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kaAichner\Desktop\Relaunch Website\04_Service\07_Checkliste für TheatermacherInnen\"/>
    </mc:Choice>
  </mc:AlternateContent>
  <xr:revisionPtr revIDLastSave="0" documentId="13_ncr:1_{92D8DEAB-CB43-477E-A34B-53F903FD95ED}" xr6:coauthVersionLast="47" xr6:coauthVersionMax="47" xr10:uidLastSave="{00000000-0000-0000-0000-000000000000}"/>
  <bookViews>
    <workbookView xWindow="-120" yWindow="-120" windowWidth="29040" windowHeight="15840" activeTab="1" xr2:uid="{33589862-8D5E-4CFB-B6C5-7F3504E40D6B}"/>
  </bookViews>
  <sheets>
    <sheet name="Checkliste" sheetId="1" r:id="rId1"/>
    <sheet name="Todo Liste" sheetId="2" r:id="rId2"/>
  </sheets>
  <definedNames>
    <definedName name="_xlnm.Print_Area" localSheetId="0">Checkliste!$A$1:$F$56</definedName>
    <definedName name="_xlnm.Print_Area" localSheetId="1">'Todo Liste'!$A$1:$I$31</definedName>
    <definedName name="Na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</calcChain>
</file>

<file path=xl/sharedStrings.xml><?xml version="1.0" encoding="utf-8"?>
<sst xmlns="http://schemas.openxmlformats.org/spreadsheetml/2006/main" count="238" uniqueCount="155">
  <si>
    <t>Stück auswählen</t>
  </si>
  <si>
    <t>Checkliste 
für Theaterproduktion</t>
  </si>
  <si>
    <t>Budget erstellen</t>
  </si>
  <si>
    <t>Sponsorensuche</t>
  </si>
  <si>
    <t>Regieassistenz organisieren</t>
  </si>
  <si>
    <t>Lichttechnik</t>
  </si>
  <si>
    <t>Maskenbildnerinnen</t>
  </si>
  <si>
    <t>Frisuren</t>
  </si>
  <si>
    <t>Tätigkeiten</t>
  </si>
  <si>
    <t>Ordnungsdienst / Feuerwehr</t>
  </si>
  <si>
    <t>Platzanweiser</t>
  </si>
  <si>
    <t>Geschenke/Blumen für Schauspieler und Akteure</t>
  </si>
  <si>
    <t>Bestuhlungsplan erstellen</t>
  </si>
  <si>
    <t>Leseprobe kommunizieren</t>
  </si>
  <si>
    <t>Textlernphase kommunizieren</t>
  </si>
  <si>
    <t>Weitere Probentermine kommunizieren</t>
  </si>
  <si>
    <t>Hauptproben kommunizieren</t>
  </si>
  <si>
    <t>Generalprobe kommunizieren</t>
  </si>
  <si>
    <t>Eintrittspreise festlegen (inkl. Ermäßigungen)</t>
  </si>
  <si>
    <t>Fotos Generalprobe</t>
  </si>
  <si>
    <t xml:space="preserve">Videoaufzeichnung   </t>
  </si>
  <si>
    <t>Saal reservieren</t>
  </si>
  <si>
    <t>Schauspieler kontaktieren</t>
  </si>
  <si>
    <t>Premieren- und Folgetermine festlegen</t>
  </si>
  <si>
    <t>Tontechnik</t>
  </si>
  <si>
    <t>Bühnenbau organisieren</t>
  </si>
  <si>
    <t>Strichfassung vorbereiten</t>
  </si>
  <si>
    <t>Probenstart bekanntgeben</t>
  </si>
  <si>
    <t>Kartenvorverkauf bekanntgeben</t>
  </si>
  <si>
    <t>Gestaltung und Layout rechtzeitig anstoßen</t>
  </si>
  <si>
    <t>Flyer und Plakate verteilen</t>
  </si>
  <si>
    <t>Abschlussfeier?</t>
  </si>
  <si>
    <t xml:space="preserve">Unterliegt das gewählte Stück zur Aufführung Urheberrechten? </t>
  </si>
  <si>
    <t>Presseaussendung mit Fotos</t>
  </si>
  <si>
    <t>Mitteilung der Besucherzahl an die STV-Geschäftsstelle und Abrechnung der Autorengebühren</t>
  </si>
  <si>
    <t>Nachkalkulation erstellen</t>
  </si>
  <si>
    <t>Endabrechnung aller Ein- und Ausgaben</t>
  </si>
  <si>
    <t>Abschlussbericht</t>
  </si>
  <si>
    <t>Premierenfeier organisieren</t>
  </si>
  <si>
    <t>Buffet; Blumen, Geschenke,…</t>
  </si>
  <si>
    <t>Personaleinsatzplan erstellen: wer ist bei welcher Aufführung für was zuständig??</t>
  </si>
  <si>
    <t>Regisseur/in kontaktieren</t>
  </si>
  <si>
    <t>Vorstand, Regisseur/in</t>
  </si>
  <si>
    <t>Beachte Dinge wie die Ferienzeit, große Events oder wann Nachbarbühnen Aufführung haben</t>
  </si>
  <si>
    <t>Spielbereitschaft abklären</t>
  </si>
  <si>
    <t>Gleich Termine und Kosten abklären</t>
  </si>
  <si>
    <t>Regisseur/in</t>
  </si>
  <si>
    <t>Aufgabe von Vorstand und Regisseur/in</t>
  </si>
  <si>
    <t>Zuständigkeit</t>
  </si>
  <si>
    <t>Vorstand</t>
  </si>
  <si>
    <t>Urheberrechte abklären</t>
  </si>
  <si>
    <t>Arbeitsteilung</t>
  </si>
  <si>
    <t>rechtzeitig damit beginnen, da viele Firmen dafür ein bestimmtes Budget vorgesehen haben</t>
  </si>
  <si>
    <t>wichtig für Reservierung und die möglichen Einnahmen</t>
  </si>
  <si>
    <t>Bereitschaft bestätigen lassen</t>
  </si>
  <si>
    <t>Anregungen</t>
  </si>
  <si>
    <t>wird ein eigenes Lichtdesign benötigt?</t>
  </si>
  <si>
    <t>Verantwortlichkeit und Termin definierten</t>
  </si>
  <si>
    <t>Vorstand / Regie</t>
  </si>
  <si>
    <t>Requisiten</t>
  </si>
  <si>
    <t>Regie erstellt gleich zu Beginn eine Requisitenliste</t>
  </si>
  <si>
    <t>werden Berücken, oder ähnliches benötigt?</t>
  </si>
  <si>
    <t>Schminkkoffer ausreichend mit allen benötigten Materialien gefüllt?</t>
  </si>
  <si>
    <t>wer beschafft woher die Kostüme?</t>
  </si>
  <si>
    <t>werden Tonaufnahmen für Geräusche oder bestimmte Musik benötigt?</t>
  </si>
  <si>
    <t>gibt es ein Bühnenmodell? Materialien und Aufwand abklären</t>
  </si>
  <si>
    <t xml:space="preserve"> </t>
  </si>
  <si>
    <t xml:space="preserve">Regie / Regieassistenz </t>
  </si>
  <si>
    <t>Social Media kanäle - Homepage, Instagram, Facebook, …</t>
  </si>
  <si>
    <t>Drucksachen sollten min. 2 Wochen vor Premiere verteilt werden</t>
  </si>
  <si>
    <t>Vorstand / Kassier/in</t>
  </si>
  <si>
    <t>Obmann / Obfrau</t>
  </si>
  <si>
    <t>Probenbühne oder Saalbühne?</t>
  </si>
  <si>
    <t>Probenplan vergteilen</t>
  </si>
  <si>
    <t>Wichgtig: da ab den Hauptproben auch Technik, Kostüme, Maske  dabei sein müssen</t>
  </si>
  <si>
    <t>Ab wann müssen Kostüme vorhanden sein? 
Gleich zu Beginn Termine und Kosten abklären</t>
  </si>
  <si>
    <t>Gleich zu Beginn Termine und Kosten abklären</t>
  </si>
  <si>
    <t>Ab wann muß Lichtdesign vorhanden sein? 
Gleich zu Beginn Termine und Kosten abklären</t>
  </si>
  <si>
    <t xml:space="preserve">Ab wann muss die Bühne stehen?
Gleich zu Beginn Termine und Kosten abklären
</t>
  </si>
  <si>
    <t>Requisiten sollten bereits möglichst am Beginn der Proben vorhanden sein. Gleich Termine und Kosten abklären</t>
  </si>
  <si>
    <t>Gesamtkoordination</t>
  </si>
  <si>
    <t>Obfrau/Obmann</t>
  </si>
  <si>
    <t>Weiters</t>
  </si>
  <si>
    <t>Aufgaben in einer todo-Liste auflisten und abhacken</t>
  </si>
  <si>
    <t>Je nach Bühne muss dies rechtzeitig erledigt werden - oftmals bereits ein Jahr  im voraus</t>
  </si>
  <si>
    <t>Preise für Kinder/Jugendliche/Erwachsene und im Flayer/Plakat/Homepage bekanntgeben</t>
  </si>
  <si>
    <t xml:space="preserve">Termine, Stück, Regie, Schauspieler usw. bekanntgeben, </t>
  </si>
  <si>
    <t>Räumlichkeiten für Leseproben verfügbar?</t>
  </si>
  <si>
    <t>Verfügbarkeit prüfen und reservieren</t>
  </si>
  <si>
    <t>Probenbühne muss rechtzeitig reserviert werden</t>
  </si>
  <si>
    <t>auf Saalbühne alles vorbereitet?</t>
  </si>
  <si>
    <t>Termine mit Printmedien, Radio, Fernsehen rechtzeitig abstimmen</t>
  </si>
  <si>
    <t>Termine bekanntgeben, Probenfotos, Videos, usw.</t>
  </si>
  <si>
    <t>für diese Aufgaben rechtzeitig Mitglieder kontaktieren, die nicht spielen</t>
  </si>
  <si>
    <t>Plakatierungsplan erstellen - wer plakatiert wo und wann. Genaue Vorgabe an Plakatierungsteam wichtig</t>
  </si>
  <si>
    <t>gibt es eine Videoaufzeichnung? Wer zeichnet auf?</t>
  </si>
  <si>
    <t>Bis wann erhalten die Spieler die Aufzeichnung</t>
  </si>
  <si>
    <t>Rechtzeitig Fotografen kontaktieren</t>
  </si>
  <si>
    <t>bei den Proben immer wieder Fotos knipsen</t>
  </si>
  <si>
    <t>Fotos an Spieler verteilen? Album für die Chronik?</t>
  </si>
  <si>
    <t>Liste offener Punkte</t>
  </si>
  <si>
    <t xml:space="preserve">Stand: </t>
  </si>
  <si>
    <t>Stück:</t>
  </si>
  <si>
    <t>Autor:</t>
  </si>
  <si>
    <t>Nr.</t>
  </si>
  <si>
    <t>Offener Punkt</t>
  </si>
  <si>
    <t>Verantwortlich</t>
  </si>
  <si>
    <t>bis spätestens</t>
  </si>
  <si>
    <t>Dringlichkeit</t>
  </si>
  <si>
    <t>Wichtigkeit</t>
  </si>
  <si>
    <t xml:space="preserve">Status </t>
  </si>
  <si>
    <t>Bemerkung</t>
  </si>
  <si>
    <t>Gewinn-Verlust?</t>
  </si>
  <si>
    <t>Bericht zeitnah nach der Produktion erstellen</t>
  </si>
  <si>
    <t>rechtzeitig daran denken</t>
  </si>
  <si>
    <t>wo / wann werden die Geschenke verteilt?</t>
  </si>
  <si>
    <t>Premierenfeier plannen!!
Wer bringt was mit - was muss gekauft werden? Wer kocht?</t>
  </si>
  <si>
    <t>Mitarbeiterplan erstellen - offen aushängen</t>
  </si>
  <si>
    <t xml:space="preserve">Personaleinsatzplan </t>
  </si>
  <si>
    <t>Wer organisiert Texte</t>
  </si>
  <si>
    <t>wer macht Kopien, wer verteilt die Texte?</t>
  </si>
  <si>
    <t>Besprechung</t>
  </si>
  <si>
    <t>möglichst nicht zu knapp kalkulieren</t>
  </si>
  <si>
    <t>Bestuhlungsplan sollte hier bereits vorhanden sein</t>
  </si>
  <si>
    <t>möglichst viele und genaue Infos an alle Beteiligten weitergeben</t>
  </si>
  <si>
    <t>bei Probenstart sollte Großteil vom Text gelernt sein</t>
  </si>
  <si>
    <t>Ist auf Saalbühne alles vorbereitet? Ton/Technik- und Requisitencheck nicht vergessen</t>
  </si>
  <si>
    <t>Verantwortlichkeit und Termin definierten ==&gt; 
Aufgaben delegieren</t>
  </si>
  <si>
    <t>Termine, Uhrzeiten, Preise undTelefonnummer und über Homepage</t>
  </si>
  <si>
    <t>Bardienst</t>
  </si>
  <si>
    <t>Homepage mit neuen Daten aktualisieren/füllen</t>
  </si>
  <si>
    <t>Kostümbildner/Innen</t>
  </si>
  <si>
    <t xml:space="preserve">letzte Möglichkeit Fotos
ohne das Publikum zu stören </t>
  </si>
  <si>
    <t>Flyer, Plakate und Programmhefte bestellen und Eintrittskarten in Druck geben</t>
  </si>
  <si>
    <t>Kassiere für Abendkasse</t>
  </si>
  <si>
    <t>Dernierenfeier?</t>
  </si>
  <si>
    <t>Helfer einladen - Liste erstellen, damit niemand vergessen wird - siehe oben</t>
  </si>
  <si>
    <t>laufend mit neuen Infos an die Öffentlichkeit gehen</t>
  </si>
  <si>
    <t>V o r b e r e i t u n g s p h a s e</t>
  </si>
  <si>
    <t>Kommunikation zum Stück und Probentätigkeit</t>
  </si>
  <si>
    <t>A b s c h l u s s</t>
  </si>
  <si>
    <t>O r g a n i s a t o r i s c h e  T ä t i g k e i t e n</t>
  </si>
  <si>
    <t>V o r b e r e i t u n g  f ü r  S c h a u s p i e l e r  u n d  M i t a r b e i t e r</t>
  </si>
  <si>
    <t xml:space="preserve">W e r b u n g </t>
  </si>
  <si>
    <t>Regie / Regieassistenz</t>
  </si>
  <si>
    <t>um einen Probenplan zu erstellen, benötigt die Regie alle Sperrtermine, wo es den Schauspielern nicht möglich zu probern</t>
  </si>
  <si>
    <r>
      <t xml:space="preserve">Sperrtermine sollten wirklich </t>
    </r>
    <r>
      <rPr>
        <b/>
        <u/>
        <sz val="11"/>
        <color theme="1"/>
        <rFont val="Calibri"/>
        <family val="2"/>
        <scheme val="minor"/>
      </rPr>
      <t>unaufschiebbare</t>
    </r>
    <r>
      <rPr>
        <sz val="11"/>
        <color theme="1"/>
        <rFont val="Calibri"/>
        <family val="2"/>
        <scheme val="minor"/>
      </rPr>
      <t xml:space="preserve"> Termine sein.
Die Sperrtermine bereits beim ersten Spielertreffen einfordern </t>
    </r>
  </si>
  <si>
    <t>Sperrtermine bei Schauspielern einholen</t>
  </si>
  <si>
    <t>Beim Verband abklären, bzw. sich an die SIAE wenden</t>
  </si>
  <si>
    <t>Meldung der Veranstaltung an die SIAE</t>
  </si>
  <si>
    <t>Einnahmen an SIAE melden</t>
  </si>
  <si>
    <t xml:space="preserve">gleichzeitig mit der Meldung an STV </t>
  </si>
  <si>
    <t>Einnahmen und Abrechnung der Autorengebühren</t>
  </si>
  <si>
    <t>von Regieassistenz?</t>
  </si>
  <si>
    <t>Obfrau / Obmann überwacht alle Termine und Aktivitäten der gesamten Produktion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</si>
</sst>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/;@"/>
  </numFmts>
  <fonts count="12">
    <font>
      <sz val="11"/>
      <color theme="1"/>
      <name val="Calibri"/>
      <family val="2"/>
      <scheme val="minor"/>
    </font>
    <font>
      <b/>
      <sz val="26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4"/>
      <color theme="1"/>
      <name val="Calibri"/>
      <family val="2"/>
      <scheme val="minor"/>
    </font>
    <font>
      <sz val="16"/>
      <name val="Deming"/>
      <family val="2"/>
      <charset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8" fillId="0" borderId="28" xfId="0" applyFont="1" applyBorder="1" applyAlignment="1">
      <alignment horizontal="center"/>
    </xf>
    <xf numFmtId="164" fontId="0" fillId="0" borderId="28" xfId="0" applyNumberFormat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27" xfId="0" applyBorder="1" applyAlignment="1" applyProtection="1">
      <alignment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wrapText="1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0" fontId="0" fillId="0" borderId="32" xfId="0" applyBorder="1" applyAlignment="1">
      <alignment wrapText="1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5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6" fillId="2" borderId="0" xfId="0" applyFont="1" applyFill="1" applyAlignment="1">
      <alignment horizontal="right" wrapText="1"/>
    </xf>
    <xf numFmtId="14" fontId="6" fillId="2" borderId="0" xfId="0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4" fontId="6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wrapText="1"/>
    </xf>
    <xf numFmtId="0" fontId="2" fillId="2" borderId="8" xfId="0" applyFont="1" applyFill="1" applyBorder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vertical="center" textRotation="90"/>
    </xf>
    <xf numFmtId="0" fontId="2" fillId="2" borderId="33" xfId="0" applyFont="1" applyFill="1" applyBorder="1" applyAlignment="1">
      <alignment wrapText="1"/>
    </xf>
    <xf numFmtId="0" fontId="3" fillId="3" borderId="36" xfId="0" applyFont="1" applyFill="1" applyBorder="1" applyAlignment="1">
      <alignment horizontal="center" vertical="center" wrapText="1"/>
    </xf>
    <xf numFmtId="0" fontId="0" fillId="0" borderId="34" xfId="0" applyBorder="1"/>
    <xf numFmtId="0" fontId="10" fillId="0" borderId="2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textRotation="90"/>
    </xf>
    <xf numFmtId="0" fontId="9" fillId="0" borderId="34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textRotation="90"/>
    </xf>
    <xf numFmtId="0" fontId="6" fillId="2" borderId="25" xfId="0" applyFont="1" applyFill="1" applyBorder="1" applyAlignment="1">
      <alignment horizontal="center" textRotation="90"/>
    </xf>
    <xf numFmtId="0" fontId="7" fillId="2" borderId="0" xfId="0" applyFont="1" applyFill="1" applyAlignment="1" applyProtection="1">
      <alignment horizontal="center" textRotation="90"/>
      <protection locked="0"/>
    </xf>
  </cellXfs>
  <cellStyles count="1">
    <cellStyle name="Standard" xfId="0" builtinId="0"/>
  </cellStyles>
  <dxfs count="5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ill>
        <patternFill>
          <bgColor indexed="47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1114840</xdr:colOff>
      <xdr:row>0</xdr:row>
      <xdr:rowOff>8283</xdr:rowOff>
    </xdr:from>
    <xdr:to>
      <xdr:col>5</xdr:col>
      <xdr:colOff>1742426</xdr:colOff>
      <xdr:row>1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8429C-10AD-48E6-B187-99AA1404D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665" y="8283"/>
          <a:ext cx="627586" cy="925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1409700</xdr:colOff>
      <xdr:row>0</xdr:row>
      <xdr:rowOff>0</xdr:rowOff>
    </xdr:from>
    <xdr:to>
      <xdr:col>8</xdr:col>
      <xdr:colOff>2204629</xdr:colOff>
      <xdr:row>5</xdr:row>
      <xdr:rowOff>66675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BCC5D97F-8ED3-47F5-AA62-AAF634AB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794929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408A-7061-4FB7-B3DF-B98881627774}">
  <dimension ref="A1:F56"/>
  <sheetViews>
    <sheetView zoomScaleNormal="100" workbookViewId="0">
      <pane ySplit="2" topLeftCell="A111" activePane="bottomLeft" state="frozen"/>
      <selection pane="bottomLeft"/>
    </sheetView>
  </sheetViews>
  <sheetFormatPr baseColWidth="10" defaultRowHeight="15.75"/>
  <cols>
    <col min="1" max="1" width="5.5703125" customWidth="1"/>
    <col min="2" max="2" width="30" style="1" customWidth="1"/>
    <col min="3" max="3" width="24.140625" style="4" customWidth="1"/>
    <col min="4" max="4" width="24.42578125" style="6" customWidth="1"/>
    <col min="5" max="6" width="26.28515625" style="4" customWidth="1"/>
  </cols>
  <sheetData>
    <row r="1" spans="1:6" ht="73.5" customHeight="1" thickBot="1">
      <c r="A1" s="55"/>
      <c r="B1" s="49"/>
      <c r="C1" s="62" t="s">
        <v>1</v>
      </c>
      <c r="D1" s="63"/>
      <c r="E1" s="63"/>
      <c r="F1" s="50"/>
    </row>
    <row r="2" spans="1:6" ht="27" customHeight="1" thickBot="1">
      <c r="A2" s="56"/>
      <c r="B2" s="51" t="s">
        <v>8</v>
      </c>
      <c r="C2" s="52" t="s">
        <v>48</v>
      </c>
      <c r="D2" s="52" t="s">
        <v>51</v>
      </c>
      <c r="E2" s="52" t="s">
        <v>55</v>
      </c>
      <c r="F2" s="53" t="s">
        <v>82</v>
      </c>
    </row>
    <row r="3" spans="1:6" ht="60">
      <c r="A3" s="59" t="s">
        <v>138</v>
      </c>
      <c r="B3" s="21" t="s">
        <v>80</v>
      </c>
      <c r="C3" s="2" t="s">
        <v>81</v>
      </c>
      <c r="D3" s="22"/>
      <c r="E3" s="7" t="s">
        <v>154</v>
      </c>
      <c r="F3" s="23" t="s">
        <v>83</v>
      </c>
    </row>
    <row r="4" spans="1:6" ht="30">
      <c r="A4" s="60"/>
      <c r="B4" s="9" t="s">
        <v>41</v>
      </c>
      <c r="C4" s="8" t="s">
        <v>49</v>
      </c>
      <c r="D4" s="3" t="s">
        <v>57</v>
      </c>
      <c r="E4" s="5"/>
      <c r="F4" s="20"/>
    </row>
    <row r="5" spans="1:6" ht="30">
      <c r="A5" s="60"/>
      <c r="B5" s="11" t="s">
        <v>0</v>
      </c>
      <c r="C5" s="3" t="s">
        <v>42</v>
      </c>
      <c r="D5" s="3" t="s">
        <v>119</v>
      </c>
      <c r="E5" s="3"/>
      <c r="F5" s="10" t="s">
        <v>120</v>
      </c>
    </row>
    <row r="6" spans="1:6" ht="45">
      <c r="A6" s="60"/>
      <c r="B6" s="11" t="s">
        <v>50</v>
      </c>
      <c r="C6" s="3" t="s">
        <v>49</v>
      </c>
      <c r="D6" s="3" t="s">
        <v>57</v>
      </c>
      <c r="E6" s="3" t="s">
        <v>32</v>
      </c>
      <c r="F6" s="10" t="s">
        <v>148</v>
      </c>
    </row>
    <row r="7" spans="1:6" ht="60">
      <c r="A7" s="60"/>
      <c r="B7" s="11" t="s">
        <v>23</v>
      </c>
      <c r="C7" s="3" t="s">
        <v>49</v>
      </c>
      <c r="D7" s="3" t="s">
        <v>49</v>
      </c>
      <c r="E7" s="3" t="s">
        <v>43</v>
      </c>
      <c r="F7" s="10"/>
    </row>
    <row r="8" spans="1:6" ht="30">
      <c r="A8" s="60"/>
      <c r="B8" s="11" t="s">
        <v>2</v>
      </c>
      <c r="C8" s="3" t="s">
        <v>49</v>
      </c>
      <c r="D8" s="3" t="s">
        <v>70</v>
      </c>
      <c r="E8" s="3" t="s">
        <v>121</v>
      </c>
      <c r="F8" s="10" t="s">
        <v>122</v>
      </c>
    </row>
    <row r="9" spans="1:6" ht="75">
      <c r="A9" s="60"/>
      <c r="B9" s="11" t="s">
        <v>18</v>
      </c>
      <c r="C9" s="3" t="s">
        <v>49</v>
      </c>
      <c r="D9" s="3" t="s">
        <v>57</v>
      </c>
      <c r="E9" s="3" t="s">
        <v>85</v>
      </c>
      <c r="F9" s="10" t="s">
        <v>123</v>
      </c>
    </row>
    <row r="10" spans="1:6" ht="60">
      <c r="A10" s="60"/>
      <c r="B10" s="11" t="s">
        <v>21</v>
      </c>
      <c r="C10" s="3" t="s">
        <v>49</v>
      </c>
      <c r="D10" s="3" t="s">
        <v>57</v>
      </c>
      <c r="E10" s="3" t="s">
        <v>84</v>
      </c>
      <c r="F10" s="12" t="s">
        <v>66</v>
      </c>
    </row>
    <row r="11" spans="1:6" ht="60">
      <c r="A11" s="60"/>
      <c r="B11" s="11" t="s">
        <v>3</v>
      </c>
      <c r="C11" s="3" t="s">
        <v>49</v>
      </c>
      <c r="D11" s="3" t="s">
        <v>57</v>
      </c>
      <c r="E11" s="3" t="s">
        <v>52</v>
      </c>
      <c r="F11" s="10"/>
    </row>
    <row r="12" spans="1:6" ht="45">
      <c r="A12" s="60"/>
      <c r="B12" s="11" t="s">
        <v>12</v>
      </c>
      <c r="C12" s="3" t="s">
        <v>49</v>
      </c>
      <c r="D12" s="3" t="s">
        <v>57</v>
      </c>
      <c r="E12" s="3" t="s">
        <v>53</v>
      </c>
      <c r="F12" s="10"/>
    </row>
    <row r="13" spans="1:6" ht="45.75" thickBot="1">
      <c r="A13" s="61"/>
      <c r="B13" s="13" t="s">
        <v>130</v>
      </c>
      <c r="C13" s="3" t="s">
        <v>49</v>
      </c>
      <c r="D13" s="3" t="s">
        <v>57</v>
      </c>
      <c r="E13" s="3" t="s">
        <v>86</v>
      </c>
      <c r="F13" s="14" t="s">
        <v>137</v>
      </c>
    </row>
    <row r="14" spans="1:6" ht="16.5" thickBot="1">
      <c r="A14" s="57"/>
      <c r="B14" s="11"/>
      <c r="C14" s="3"/>
      <c r="D14" s="3"/>
      <c r="E14" s="3"/>
      <c r="F14" s="10"/>
    </row>
    <row r="15" spans="1:6">
      <c r="A15" s="59" t="s">
        <v>142</v>
      </c>
      <c r="B15" s="11" t="s">
        <v>22</v>
      </c>
      <c r="C15" s="4" t="s">
        <v>49</v>
      </c>
      <c r="D15" s="3" t="s">
        <v>58</v>
      </c>
      <c r="E15" s="3" t="s">
        <v>44</v>
      </c>
      <c r="F15" s="10"/>
    </row>
    <row r="16" spans="1:6" ht="30">
      <c r="A16" s="60"/>
      <c r="B16" s="11" t="s">
        <v>4</v>
      </c>
      <c r="C16" s="3" t="s">
        <v>49</v>
      </c>
      <c r="D16" s="3" t="s">
        <v>57</v>
      </c>
      <c r="E16" s="3" t="s">
        <v>54</v>
      </c>
      <c r="F16" s="10"/>
    </row>
    <row r="17" spans="1:6" ht="90">
      <c r="A17" s="60"/>
      <c r="B17" s="11" t="s">
        <v>147</v>
      </c>
      <c r="C17" s="3" t="s">
        <v>49</v>
      </c>
      <c r="D17" s="3" t="s">
        <v>144</v>
      </c>
      <c r="E17" s="3" t="s">
        <v>145</v>
      </c>
      <c r="F17" s="10" t="s">
        <v>146</v>
      </c>
    </row>
    <row r="18" spans="1:6" ht="75">
      <c r="A18" s="60"/>
      <c r="B18" s="11" t="s">
        <v>25</v>
      </c>
      <c r="C18" s="3" t="s">
        <v>49</v>
      </c>
      <c r="D18" s="3" t="s">
        <v>57</v>
      </c>
      <c r="E18" s="3" t="s">
        <v>65</v>
      </c>
      <c r="F18" s="10" t="s">
        <v>78</v>
      </c>
    </row>
    <row r="19" spans="1:6" ht="60">
      <c r="A19" s="60"/>
      <c r="B19" s="11" t="s">
        <v>5</v>
      </c>
      <c r="C19" s="3" t="s">
        <v>49</v>
      </c>
      <c r="D19" s="3" t="s">
        <v>57</v>
      </c>
      <c r="E19" s="3" t="s">
        <v>56</v>
      </c>
      <c r="F19" s="10" t="s">
        <v>77</v>
      </c>
    </row>
    <row r="20" spans="1:6" ht="45">
      <c r="A20" s="60"/>
      <c r="B20" s="11" t="s">
        <v>24</v>
      </c>
      <c r="C20" s="3" t="s">
        <v>49</v>
      </c>
      <c r="D20" s="3" t="s">
        <v>57</v>
      </c>
      <c r="E20" s="3" t="s">
        <v>64</v>
      </c>
      <c r="F20" s="10" t="s">
        <v>76</v>
      </c>
    </row>
    <row r="21" spans="1:6" ht="60">
      <c r="A21" s="60"/>
      <c r="B21" s="11" t="s">
        <v>131</v>
      </c>
      <c r="C21" s="3" t="s">
        <v>49</v>
      </c>
      <c r="D21" s="3" t="s">
        <v>57</v>
      </c>
      <c r="E21" s="3" t="s">
        <v>63</v>
      </c>
      <c r="F21" s="10" t="s">
        <v>75</v>
      </c>
    </row>
    <row r="22" spans="1:6" ht="45">
      <c r="A22" s="60"/>
      <c r="B22" s="11" t="s">
        <v>6</v>
      </c>
      <c r="C22" s="3" t="s">
        <v>49</v>
      </c>
      <c r="D22" s="3" t="s">
        <v>57</v>
      </c>
      <c r="E22" s="3" t="s">
        <v>62</v>
      </c>
      <c r="F22" s="10" t="s">
        <v>45</v>
      </c>
    </row>
    <row r="23" spans="1:6" ht="30">
      <c r="A23" s="60"/>
      <c r="B23" s="11" t="s">
        <v>7</v>
      </c>
      <c r="C23" s="3" t="s">
        <v>49</v>
      </c>
      <c r="D23" s="3" t="s">
        <v>57</v>
      </c>
      <c r="E23" s="3" t="s">
        <v>61</v>
      </c>
      <c r="F23" s="10" t="s">
        <v>45</v>
      </c>
    </row>
    <row r="24" spans="1:6" ht="75.75" thickBot="1">
      <c r="A24" s="61"/>
      <c r="B24" s="11" t="s">
        <v>59</v>
      </c>
      <c r="C24" s="3" t="s">
        <v>49</v>
      </c>
      <c r="D24" s="3" t="s">
        <v>57</v>
      </c>
      <c r="E24" s="3" t="s">
        <v>60</v>
      </c>
      <c r="F24" s="10" t="s">
        <v>79</v>
      </c>
    </row>
    <row r="25" spans="1:6" ht="16.5" thickBot="1">
      <c r="A25" s="57"/>
      <c r="B25" s="11"/>
      <c r="C25" s="3"/>
      <c r="D25" s="3"/>
      <c r="E25" s="3"/>
      <c r="F25" s="10"/>
    </row>
    <row r="26" spans="1:6">
      <c r="A26" s="59" t="s">
        <v>139</v>
      </c>
      <c r="B26" s="11" t="s">
        <v>26</v>
      </c>
      <c r="C26" s="3" t="s">
        <v>46</v>
      </c>
      <c r="D26" s="3"/>
      <c r="E26" s="3"/>
      <c r="F26" s="10"/>
    </row>
    <row r="27" spans="1:6" ht="45">
      <c r="A27" s="60"/>
      <c r="B27" s="11" t="s">
        <v>13</v>
      </c>
      <c r="C27" s="3" t="s">
        <v>47</v>
      </c>
      <c r="D27" s="3" t="s">
        <v>67</v>
      </c>
      <c r="E27" s="3" t="s">
        <v>87</v>
      </c>
      <c r="F27" s="10" t="s">
        <v>124</v>
      </c>
    </row>
    <row r="28" spans="1:6" ht="45">
      <c r="A28" s="60"/>
      <c r="B28" s="11" t="s">
        <v>14</v>
      </c>
      <c r="C28" s="3" t="s">
        <v>47</v>
      </c>
      <c r="D28" s="3" t="s">
        <v>57</v>
      </c>
      <c r="E28" s="3" t="s">
        <v>125</v>
      </c>
      <c r="F28" s="10"/>
    </row>
    <row r="29" spans="1:6" ht="30">
      <c r="A29" s="60"/>
      <c r="B29" s="11" t="s">
        <v>27</v>
      </c>
      <c r="C29" s="3" t="s">
        <v>47</v>
      </c>
      <c r="D29" s="3" t="s">
        <v>67</v>
      </c>
      <c r="E29" s="3" t="s">
        <v>72</v>
      </c>
      <c r="F29" s="10" t="s">
        <v>88</v>
      </c>
    </row>
    <row r="30" spans="1:6" ht="42" customHeight="1">
      <c r="A30" s="60"/>
      <c r="B30" s="11" t="s">
        <v>15</v>
      </c>
      <c r="C30" s="3" t="s">
        <v>47</v>
      </c>
      <c r="D30" s="3" t="s">
        <v>67</v>
      </c>
      <c r="E30" s="3" t="s">
        <v>73</v>
      </c>
      <c r="F30" s="10" t="s">
        <v>89</v>
      </c>
    </row>
    <row r="31" spans="1:6" ht="60">
      <c r="A31" s="60"/>
      <c r="B31" s="11" t="s">
        <v>16</v>
      </c>
      <c r="C31" s="3" t="s">
        <v>47</v>
      </c>
      <c r="D31" s="3" t="s">
        <v>67</v>
      </c>
      <c r="E31" s="3" t="s">
        <v>74</v>
      </c>
      <c r="F31" s="10" t="s">
        <v>90</v>
      </c>
    </row>
    <row r="32" spans="1:6" ht="60.75" thickBot="1">
      <c r="A32" s="61"/>
      <c r="B32" s="11" t="s">
        <v>17</v>
      </c>
      <c r="C32" s="3" t="s">
        <v>47</v>
      </c>
      <c r="D32" s="3" t="s">
        <v>67</v>
      </c>
      <c r="E32" s="3" t="s">
        <v>132</v>
      </c>
      <c r="F32" s="10" t="s">
        <v>126</v>
      </c>
    </row>
    <row r="33" spans="1:6" ht="16.5" thickBot="1">
      <c r="A33" s="54"/>
      <c r="B33" s="11"/>
      <c r="C33" s="3"/>
      <c r="D33" s="3"/>
      <c r="E33" s="3"/>
      <c r="F33" s="10"/>
    </row>
    <row r="34" spans="1:6" ht="63" customHeight="1">
      <c r="A34" s="59" t="s">
        <v>143</v>
      </c>
      <c r="B34" s="11" t="s">
        <v>133</v>
      </c>
      <c r="C34" s="3" t="s">
        <v>49</v>
      </c>
      <c r="D34" s="3" t="s">
        <v>57</v>
      </c>
      <c r="E34" s="3" t="s">
        <v>29</v>
      </c>
      <c r="F34" s="10" t="s">
        <v>69</v>
      </c>
    </row>
    <row r="35" spans="1:6" ht="47.25">
      <c r="A35" s="60"/>
      <c r="B35" s="11" t="s">
        <v>68</v>
      </c>
      <c r="C35" s="3" t="s">
        <v>49</v>
      </c>
      <c r="D35" s="3" t="s">
        <v>57</v>
      </c>
      <c r="E35" s="3" t="s">
        <v>92</v>
      </c>
      <c r="F35" s="10" t="s">
        <v>91</v>
      </c>
    </row>
    <row r="36" spans="1:6" ht="60">
      <c r="A36" s="60"/>
      <c r="B36" s="11" t="s">
        <v>30</v>
      </c>
      <c r="C36" s="3" t="s">
        <v>49</v>
      </c>
      <c r="D36" s="3" t="s">
        <v>127</v>
      </c>
      <c r="E36" s="3" t="s">
        <v>93</v>
      </c>
      <c r="F36" s="16" t="s">
        <v>94</v>
      </c>
    </row>
    <row r="37" spans="1:6" ht="45" customHeight="1" thickBot="1">
      <c r="A37" s="61"/>
      <c r="B37" s="11" t="s">
        <v>28</v>
      </c>
      <c r="C37" s="3" t="s">
        <v>49</v>
      </c>
      <c r="D37" s="3" t="s">
        <v>57</v>
      </c>
      <c r="E37" s="3" t="s">
        <v>128</v>
      </c>
      <c r="F37" s="10"/>
    </row>
    <row r="38" spans="1:6" ht="16.5" thickBot="1">
      <c r="A38" s="57"/>
      <c r="B38" s="11"/>
      <c r="C38" s="3"/>
      <c r="E38" s="3"/>
      <c r="F38" s="10"/>
    </row>
    <row r="39" spans="1:6" ht="45">
      <c r="A39" s="59" t="s">
        <v>141</v>
      </c>
      <c r="B39" s="11" t="s">
        <v>20</v>
      </c>
      <c r="C39" s="3" t="s">
        <v>49</v>
      </c>
      <c r="D39" s="3" t="s">
        <v>57</v>
      </c>
      <c r="E39" s="3" t="s">
        <v>95</v>
      </c>
      <c r="F39" s="10" t="s">
        <v>96</v>
      </c>
    </row>
    <row r="40" spans="1:6" ht="30">
      <c r="A40" s="60"/>
      <c r="B40" s="11" t="s">
        <v>19</v>
      </c>
      <c r="C40" s="3" t="s">
        <v>49</v>
      </c>
      <c r="D40" s="3" t="s">
        <v>57</v>
      </c>
      <c r="E40" s="3" t="s">
        <v>97</v>
      </c>
      <c r="F40" s="10" t="s">
        <v>99</v>
      </c>
    </row>
    <row r="41" spans="1:6" ht="30">
      <c r="A41" s="60"/>
      <c r="B41" s="11" t="s">
        <v>33</v>
      </c>
      <c r="C41" s="3" t="s">
        <v>49</v>
      </c>
      <c r="D41" s="3" t="s">
        <v>57</v>
      </c>
      <c r="E41" s="3" t="s">
        <v>98</v>
      </c>
      <c r="F41" s="10" t="s">
        <v>153</v>
      </c>
    </row>
    <row r="42" spans="1:6" ht="30">
      <c r="A42" s="60"/>
      <c r="B42" s="11" t="s">
        <v>9</v>
      </c>
      <c r="C42" s="3" t="s">
        <v>49</v>
      </c>
      <c r="D42" s="3" t="s">
        <v>57</v>
      </c>
      <c r="E42" s="3" t="s">
        <v>118</v>
      </c>
      <c r="F42" s="10"/>
    </row>
    <row r="43" spans="1:6" ht="60">
      <c r="A43" s="60"/>
      <c r="B43" s="11" t="s">
        <v>134</v>
      </c>
      <c r="C43" s="3" t="s">
        <v>49</v>
      </c>
      <c r="D43" s="3" t="s">
        <v>57</v>
      </c>
      <c r="E43" s="3" t="s">
        <v>40</v>
      </c>
      <c r="F43" s="10" t="s">
        <v>117</v>
      </c>
    </row>
    <row r="44" spans="1:6" ht="60">
      <c r="A44" s="60"/>
      <c r="B44" s="11" t="s">
        <v>129</v>
      </c>
      <c r="C44" s="3" t="s">
        <v>49</v>
      </c>
      <c r="D44" s="3" t="s">
        <v>57</v>
      </c>
      <c r="E44" s="3" t="s">
        <v>40</v>
      </c>
      <c r="F44" s="10" t="s">
        <v>117</v>
      </c>
    </row>
    <row r="45" spans="1:6" ht="60">
      <c r="A45" s="60"/>
      <c r="B45" s="11" t="s">
        <v>10</v>
      </c>
      <c r="C45" s="3" t="s">
        <v>49</v>
      </c>
      <c r="D45" s="3" t="s">
        <v>57</v>
      </c>
      <c r="E45" s="3" t="s">
        <v>40</v>
      </c>
      <c r="F45" s="10" t="s">
        <v>117</v>
      </c>
    </row>
    <row r="46" spans="1:6">
      <c r="A46" s="60"/>
      <c r="B46" s="11"/>
      <c r="C46" s="3"/>
      <c r="D46" s="3"/>
      <c r="E46" s="3"/>
      <c r="F46" s="10"/>
    </row>
    <row r="47" spans="1:6" ht="60">
      <c r="A47" s="60"/>
      <c r="B47" s="11" t="s">
        <v>38</v>
      </c>
      <c r="C47" s="3" t="s">
        <v>49</v>
      </c>
      <c r="D47" s="3" t="s">
        <v>57</v>
      </c>
      <c r="E47" s="3" t="s">
        <v>39</v>
      </c>
      <c r="F47" s="10" t="s">
        <v>116</v>
      </c>
    </row>
    <row r="48" spans="1:6" ht="31.5">
      <c r="A48" s="60"/>
      <c r="B48" s="11" t="s">
        <v>11</v>
      </c>
      <c r="C48" s="3" t="s">
        <v>49</v>
      </c>
      <c r="D48" s="3" t="s">
        <v>57</v>
      </c>
      <c r="E48" s="3" t="s">
        <v>114</v>
      </c>
      <c r="F48" s="10" t="s">
        <v>115</v>
      </c>
    </row>
    <row r="49" spans="1:6" ht="45.75" thickBot="1">
      <c r="A49" s="61"/>
      <c r="B49" s="11" t="s">
        <v>135</v>
      </c>
      <c r="C49" s="3" t="s">
        <v>49</v>
      </c>
      <c r="D49" s="3" t="s">
        <v>57</v>
      </c>
      <c r="E49" s="3" t="s">
        <v>31</v>
      </c>
      <c r="F49" s="10" t="s">
        <v>136</v>
      </c>
    </row>
    <row r="50" spans="1:6" ht="16.5" thickBot="1">
      <c r="A50" s="57"/>
      <c r="B50" s="11"/>
      <c r="C50" s="3"/>
      <c r="D50" s="3"/>
      <c r="E50" s="3"/>
      <c r="F50" s="10"/>
    </row>
    <row r="51" spans="1:6" ht="31.5">
      <c r="A51" s="59" t="s">
        <v>140</v>
      </c>
      <c r="B51" s="11" t="s">
        <v>36</v>
      </c>
      <c r="C51" s="3" t="s">
        <v>35</v>
      </c>
      <c r="D51" s="3" t="s">
        <v>70</v>
      </c>
      <c r="E51" s="3" t="s">
        <v>35</v>
      </c>
      <c r="F51" s="10" t="s">
        <v>112</v>
      </c>
    </row>
    <row r="52" spans="1:6" ht="63">
      <c r="A52" s="60"/>
      <c r="B52" s="11" t="s">
        <v>34</v>
      </c>
      <c r="C52" s="3" t="s">
        <v>49</v>
      </c>
      <c r="D52" s="3" t="s">
        <v>70</v>
      </c>
      <c r="E52" s="3" t="s">
        <v>113</v>
      </c>
      <c r="F52" s="10" t="s">
        <v>152</v>
      </c>
    </row>
    <row r="53" spans="1:6" ht="32.25" customHeight="1">
      <c r="A53" s="60"/>
      <c r="B53" s="15" t="s">
        <v>149</v>
      </c>
      <c r="C53" s="3" t="s">
        <v>49</v>
      </c>
      <c r="D53" s="3" t="s">
        <v>70</v>
      </c>
      <c r="E53" s="3" t="s">
        <v>150</v>
      </c>
      <c r="F53" s="10" t="s">
        <v>151</v>
      </c>
    </row>
    <row r="54" spans="1:6">
      <c r="A54" s="60"/>
      <c r="B54" s="15" t="s">
        <v>37</v>
      </c>
      <c r="C54" s="3" t="s">
        <v>49</v>
      </c>
      <c r="D54" s="3" t="s">
        <v>71</v>
      </c>
      <c r="E54" s="3"/>
      <c r="F54" s="10"/>
    </row>
    <row r="55" spans="1:6" ht="16.5" thickBot="1">
      <c r="A55" s="61"/>
      <c r="B55" s="17"/>
      <c r="C55" s="18"/>
      <c r="D55" s="18"/>
      <c r="E55" s="18"/>
      <c r="F55" s="19"/>
    </row>
    <row r="56" spans="1:6">
      <c r="B56" s="1" t="s">
        <v>66</v>
      </c>
    </row>
  </sheetData>
  <mergeCells count="7">
    <mergeCell ref="A51:A55"/>
    <mergeCell ref="C1:E1"/>
    <mergeCell ref="A3:A13"/>
    <mergeCell ref="A15:A24"/>
    <mergeCell ref="A26:A32"/>
    <mergeCell ref="A34:A37"/>
    <mergeCell ref="A39:A49"/>
  </mergeCells>
  <pageMargins left="0.51181102362204722" right="0.39370078740157483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0C6F-B946-4452-B089-4D61B2DB6077}">
  <dimension ref="B1:I44"/>
  <sheetViews>
    <sheetView tabSelected="1" zoomScale="130" zoomScaleNormal="130" workbookViewId="0">
      <selection activeCell="H1" sqref="H1"/>
    </sheetView>
  </sheetViews>
  <sheetFormatPr baseColWidth="10" defaultRowHeight="15"/>
  <cols>
    <col min="1" max="1" width="2.7109375" customWidth="1"/>
    <col min="2" max="2" width="8.7109375" customWidth="1"/>
    <col min="3" max="3" width="39.5703125" style="6" customWidth="1"/>
    <col min="4" max="5" width="2.7109375" customWidth="1"/>
    <col min="6" max="6" width="6.7109375" customWidth="1"/>
    <col min="7" max="7" width="17.5703125" style="6" customWidth="1"/>
    <col min="8" max="8" width="18.85546875" customWidth="1"/>
    <col min="9" max="9" width="33.140625" style="6" customWidth="1"/>
    <col min="257" max="257" width="2.7109375" customWidth="1"/>
    <col min="258" max="258" width="8.7109375" customWidth="1"/>
    <col min="259" max="259" width="60.28515625" customWidth="1"/>
    <col min="260" max="261" width="2.7109375" customWidth="1"/>
    <col min="262" max="262" width="6.7109375" customWidth="1"/>
    <col min="263" max="263" width="23" customWidth="1"/>
    <col min="264" max="264" width="20.28515625" customWidth="1"/>
    <col min="265" max="265" width="36.7109375" customWidth="1"/>
    <col min="513" max="513" width="2.7109375" customWidth="1"/>
    <col min="514" max="514" width="8.7109375" customWidth="1"/>
    <col min="515" max="515" width="60.28515625" customWidth="1"/>
    <col min="516" max="517" width="2.7109375" customWidth="1"/>
    <col min="518" max="518" width="6.7109375" customWidth="1"/>
    <col min="519" max="519" width="23" customWidth="1"/>
    <col min="520" max="520" width="20.28515625" customWidth="1"/>
    <col min="521" max="521" width="36.7109375" customWidth="1"/>
    <col min="769" max="769" width="2.7109375" customWidth="1"/>
    <col min="770" max="770" width="8.7109375" customWidth="1"/>
    <col min="771" max="771" width="60.28515625" customWidth="1"/>
    <col min="772" max="773" width="2.7109375" customWidth="1"/>
    <col min="774" max="774" width="6.7109375" customWidth="1"/>
    <col min="775" max="775" width="23" customWidth="1"/>
    <col min="776" max="776" width="20.28515625" customWidth="1"/>
    <col min="777" max="777" width="36.7109375" customWidth="1"/>
    <col min="1025" max="1025" width="2.7109375" customWidth="1"/>
    <col min="1026" max="1026" width="8.7109375" customWidth="1"/>
    <col min="1027" max="1027" width="60.28515625" customWidth="1"/>
    <col min="1028" max="1029" width="2.7109375" customWidth="1"/>
    <col min="1030" max="1030" width="6.7109375" customWidth="1"/>
    <col min="1031" max="1031" width="23" customWidth="1"/>
    <col min="1032" max="1032" width="20.28515625" customWidth="1"/>
    <col min="1033" max="1033" width="36.7109375" customWidth="1"/>
    <col min="1281" max="1281" width="2.7109375" customWidth="1"/>
    <col min="1282" max="1282" width="8.7109375" customWidth="1"/>
    <col min="1283" max="1283" width="60.28515625" customWidth="1"/>
    <col min="1284" max="1285" width="2.7109375" customWidth="1"/>
    <col min="1286" max="1286" width="6.7109375" customWidth="1"/>
    <col min="1287" max="1287" width="23" customWidth="1"/>
    <col min="1288" max="1288" width="20.28515625" customWidth="1"/>
    <col min="1289" max="1289" width="36.7109375" customWidth="1"/>
    <col min="1537" max="1537" width="2.7109375" customWidth="1"/>
    <col min="1538" max="1538" width="8.7109375" customWidth="1"/>
    <col min="1539" max="1539" width="60.28515625" customWidth="1"/>
    <col min="1540" max="1541" width="2.7109375" customWidth="1"/>
    <col min="1542" max="1542" width="6.7109375" customWidth="1"/>
    <col min="1543" max="1543" width="23" customWidth="1"/>
    <col min="1544" max="1544" width="20.28515625" customWidth="1"/>
    <col min="1545" max="1545" width="36.7109375" customWidth="1"/>
    <col min="1793" max="1793" width="2.7109375" customWidth="1"/>
    <col min="1794" max="1794" width="8.7109375" customWidth="1"/>
    <col min="1795" max="1795" width="60.28515625" customWidth="1"/>
    <col min="1796" max="1797" width="2.7109375" customWidth="1"/>
    <col min="1798" max="1798" width="6.7109375" customWidth="1"/>
    <col min="1799" max="1799" width="23" customWidth="1"/>
    <col min="1800" max="1800" width="20.28515625" customWidth="1"/>
    <col min="1801" max="1801" width="36.7109375" customWidth="1"/>
    <col min="2049" max="2049" width="2.7109375" customWidth="1"/>
    <col min="2050" max="2050" width="8.7109375" customWidth="1"/>
    <col min="2051" max="2051" width="60.28515625" customWidth="1"/>
    <col min="2052" max="2053" width="2.7109375" customWidth="1"/>
    <col min="2054" max="2054" width="6.7109375" customWidth="1"/>
    <col min="2055" max="2055" width="23" customWidth="1"/>
    <col min="2056" max="2056" width="20.28515625" customWidth="1"/>
    <col min="2057" max="2057" width="36.7109375" customWidth="1"/>
    <col min="2305" max="2305" width="2.7109375" customWidth="1"/>
    <col min="2306" max="2306" width="8.7109375" customWidth="1"/>
    <col min="2307" max="2307" width="60.28515625" customWidth="1"/>
    <col min="2308" max="2309" width="2.7109375" customWidth="1"/>
    <col min="2310" max="2310" width="6.7109375" customWidth="1"/>
    <col min="2311" max="2311" width="23" customWidth="1"/>
    <col min="2312" max="2312" width="20.28515625" customWidth="1"/>
    <col min="2313" max="2313" width="36.7109375" customWidth="1"/>
    <col min="2561" max="2561" width="2.7109375" customWidth="1"/>
    <col min="2562" max="2562" width="8.7109375" customWidth="1"/>
    <col min="2563" max="2563" width="60.28515625" customWidth="1"/>
    <col min="2564" max="2565" width="2.7109375" customWidth="1"/>
    <col min="2566" max="2566" width="6.7109375" customWidth="1"/>
    <col min="2567" max="2567" width="23" customWidth="1"/>
    <col min="2568" max="2568" width="20.28515625" customWidth="1"/>
    <col min="2569" max="2569" width="36.7109375" customWidth="1"/>
    <col min="2817" max="2817" width="2.7109375" customWidth="1"/>
    <col min="2818" max="2818" width="8.7109375" customWidth="1"/>
    <col min="2819" max="2819" width="60.28515625" customWidth="1"/>
    <col min="2820" max="2821" width="2.7109375" customWidth="1"/>
    <col min="2822" max="2822" width="6.7109375" customWidth="1"/>
    <col min="2823" max="2823" width="23" customWidth="1"/>
    <col min="2824" max="2824" width="20.28515625" customWidth="1"/>
    <col min="2825" max="2825" width="36.7109375" customWidth="1"/>
    <col min="3073" max="3073" width="2.7109375" customWidth="1"/>
    <col min="3074" max="3074" width="8.7109375" customWidth="1"/>
    <col min="3075" max="3075" width="60.28515625" customWidth="1"/>
    <col min="3076" max="3077" width="2.7109375" customWidth="1"/>
    <col min="3078" max="3078" width="6.7109375" customWidth="1"/>
    <col min="3079" max="3079" width="23" customWidth="1"/>
    <col min="3080" max="3080" width="20.28515625" customWidth="1"/>
    <col min="3081" max="3081" width="36.7109375" customWidth="1"/>
    <col min="3329" max="3329" width="2.7109375" customWidth="1"/>
    <col min="3330" max="3330" width="8.7109375" customWidth="1"/>
    <col min="3331" max="3331" width="60.28515625" customWidth="1"/>
    <col min="3332" max="3333" width="2.7109375" customWidth="1"/>
    <col min="3334" max="3334" width="6.7109375" customWidth="1"/>
    <col min="3335" max="3335" width="23" customWidth="1"/>
    <col min="3336" max="3336" width="20.28515625" customWidth="1"/>
    <col min="3337" max="3337" width="36.7109375" customWidth="1"/>
    <col min="3585" max="3585" width="2.7109375" customWidth="1"/>
    <col min="3586" max="3586" width="8.7109375" customWidth="1"/>
    <col min="3587" max="3587" width="60.28515625" customWidth="1"/>
    <col min="3588" max="3589" width="2.7109375" customWidth="1"/>
    <col min="3590" max="3590" width="6.7109375" customWidth="1"/>
    <col min="3591" max="3591" width="23" customWidth="1"/>
    <col min="3592" max="3592" width="20.28515625" customWidth="1"/>
    <col min="3593" max="3593" width="36.7109375" customWidth="1"/>
    <col min="3841" max="3841" width="2.7109375" customWidth="1"/>
    <col min="3842" max="3842" width="8.7109375" customWidth="1"/>
    <col min="3843" max="3843" width="60.28515625" customWidth="1"/>
    <col min="3844" max="3845" width="2.7109375" customWidth="1"/>
    <col min="3846" max="3846" width="6.7109375" customWidth="1"/>
    <col min="3847" max="3847" width="23" customWidth="1"/>
    <col min="3848" max="3848" width="20.28515625" customWidth="1"/>
    <col min="3849" max="3849" width="36.7109375" customWidth="1"/>
    <col min="4097" max="4097" width="2.7109375" customWidth="1"/>
    <col min="4098" max="4098" width="8.7109375" customWidth="1"/>
    <col min="4099" max="4099" width="60.28515625" customWidth="1"/>
    <col min="4100" max="4101" width="2.7109375" customWidth="1"/>
    <col min="4102" max="4102" width="6.7109375" customWidth="1"/>
    <col min="4103" max="4103" width="23" customWidth="1"/>
    <col min="4104" max="4104" width="20.28515625" customWidth="1"/>
    <col min="4105" max="4105" width="36.7109375" customWidth="1"/>
    <col min="4353" max="4353" width="2.7109375" customWidth="1"/>
    <col min="4354" max="4354" width="8.7109375" customWidth="1"/>
    <col min="4355" max="4355" width="60.28515625" customWidth="1"/>
    <col min="4356" max="4357" width="2.7109375" customWidth="1"/>
    <col min="4358" max="4358" width="6.7109375" customWidth="1"/>
    <col min="4359" max="4359" width="23" customWidth="1"/>
    <col min="4360" max="4360" width="20.28515625" customWidth="1"/>
    <col min="4361" max="4361" width="36.7109375" customWidth="1"/>
    <col min="4609" max="4609" width="2.7109375" customWidth="1"/>
    <col min="4610" max="4610" width="8.7109375" customWidth="1"/>
    <col min="4611" max="4611" width="60.28515625" customWidth="1"/>
    <col min="4612" max="4613" width="2.7109375" customWidth="1"/>
    <col min="4614" max="4614" width="6.7109375" customWidth="1"/>
    <col min="4615" max="4615" width="23" customWidth="1"/>
    <col min="4616" max="4616" width="20.28515625" customWidth="1"/>
    <col min="4617" max="4617" width="36.7109375" customWidth="1"/>
    <col min="4865" max="4865" width="2.7109375" customWidth="1"/>
    <col min="4866" max="4866" width="8.7109375" customWidth="1"/>
    <col min="4867" max="4867" width="60.28515625" customWidth="1"/>
    <col min="4868" max="4869" width="2.7109375" customWidth="1"/>
    <col min="4870" max="4870" width="6.7109375" customWidth="1"/>
    <col min="4871" max="4871" width="23" customWidth="1"/>
    <col min="4872" max="4872" width="20.28515625" customWidth="1"/>
    <col min="4873" max="4873" width="36.7109375" customWidth="1"/>
    <col min="5121" max="5121" width="2.7109375" customWidth="1"/>
    <col min="5122" max="5122" width="8.7109375" customWidth="1"/>
    <col min="5123" max="5123" width="60.28515625" customWidth="1"/>
    <col min="5124" max="5125" width="2.7109375" customWidth="1"/>
    <col min="5126" max="5126" width="6.7109375" customWidth="1"/>
    <col min="5127" max="5127" width="23" customWidth="1"/>
    <col min="5128" max="5128" width="20.28515625" customWidth="1"/>
    <col min="5129" max="5129" width="36.7109375" customWidth="1"/>
    <col min="5377" max="5377" width="2.7109375" customWidth="1"/>
    <col min="5378" max="5378" width="8.7109375" customWidth="1"/>
    <col min="5379" max="5379" width="60.28515625" customWidth="1"/>
    <col min="5380" max="5381" width="2.7109375" customWidth="1"/>
    <col min="5382" max="5382" width="6.7109375" customWidth="1"/>
    <col min="5383" max="5383" width="23" customWidth="1"/>
    <col min="5384" max="5384" width="20.28515625" customWidth="1"/>
    <col min="5385" max="5385" width="36.7109375" customWidth="1"/>
    <col min="5633" max="5633" width="2.7109375" customWidth="1"/>
    <col min="5634" max="5634" width="8.7109375" customWidth="1"/>
    <col min="5635" max="5635" width="60.28515625" customWidth="1"/>
    <col min="5636" max="5637" width="2.7109375" customWidth="1"/>
    <col min="5638" max="5638" width="6.7109375" customWidth="1"/>
    <col min="5639" max="5639" width="23" customWidth="1"/>
    <col min="5640" max="5640" width="20.28515625" customWidth="1"/>
    <col min="5641" max="5641" width="36.7109375" customWidth="1"/>
    <col min="5889" max="5889" width="2.7109375" customWidth="1"/>
    <col min="5890" max="5890" width="8.7109375" customWidth="1"/>
    <col min="5891" max="5891" width="60.28515625" customWidth="1"/>
    <col min="5892" max="5893" width="2.7109375" customWidth="1"/>
    <col min="5894" max="5894" width="6.7109375" customWidth="1"/>
    <col min="5895" max="5895" width="23" customWidth="1"/>
    <col min="5896" max="5896" width="20.28515625" customWidth="1"/>
    <col min="5897" max="5897" width="36.7109375" customWidth="1"/>
    <col min="6145" max="6145" width="2.7109375" customWidth="1"/>
    <col min="6146" max="6146" width="8.7109375" customWidth="1"/>
    <col min="6147" max="6147" width="60.28515625" customWidth="1"/>
    <col min="6148" max="6149" width="2.7109375" customWidth="1"/>
    <col min="6150" max="6150" width="6.7109375" customWidth="1"/>
    <col min="6151" max="6151" width="23" customWidth="1"/>
    <col min="6152" max="6152" width="20.28515625" customWidth="1"/>
    <col min="6153" max="6153" width="36.7109375" customWidth="1"/>
    <col min="6401" max="6401" width="2.7109375" customWidth="1"/>
    <col min="6402" max="6402" width="8.7109375" customWidth="1"/>
    <col min="6403" max="6403" width="60.28515625" customWidth="1"/>
    <col min="6404" max="6405" width="2.7109375" customWidth="1"/>
    <col min="6406" max="6406" width="6.7109375" customWidth="1"/>
    <col min="6407" max="6407" width="23" customWidth="1"/>
    <col min="6408" max="6408" width="20.28515625" customWidth="1"/>
    <col min="6409" max="6409" width="36.7109375" customWidth="1"/>
    <col min="6657" max="6657" width="2.7109375" customWidth="1"/>
    <col min="6658" max="6658" width="8.7109375" customWidth="1"/>
    <col min="6659" max="6659" width="60.28515625" customWidth="1"/>
    <col min="6660" max="6661" width="2.7109375" customWidth="1"/>
    <col min="6662" max="6662" width="6.7109375" customWidth="1"/>
    <col min="6663" max="6663" width="23" customWidth="1"/>
    <col min="6664" max="6664" width="20.28515625" customWidth="1"/>
    <col min="6665" max="6665" width="36.7109375" customWidth="1"/>
    <col min="6913" max="6913" width="2.7109375" customWidth="1"/>
    <col min="6914" max="6914" width="8.7109375" customWidth="1"/>
    <col min="6915" max="6915" width="60.28515625" customWidth="1"/>
    <col min="6916" max="6917" width="2.7109375" customWidth="1"/>
    <col min="6918" max="6918" width="6.7109375" customWidth="1"/>
    <col min="6919" max="6919" width="23" customWidth="1"/>
    <col min="6920" max="6920" width="20.28515625" customWidth="1"/>
    <col min="6921" max="6921" width="36.7109375" customWidth="1"/>
    <col min="7169" max="7169" width="2.7109375" customWidth="1"/>
    <col min="7170" max="7170" width="8.7109375" customWidth="1"/>
    <col min="7171" max="7171" width="60.28515625" customWidth="1"/>
    <col min="7172" max="7173" width="2.7109375" customWidth="1"/>
    <col min="7174" max="7174" width="6.7109375" customWidth="1"/>
    <col min="7175" max="7175" width="23" customWidth="1"/>
    <col min="7176" max="7176" width="20.28515625" customWidth="1"/>
    <col min="7177" max="7177" width="36.7109375" customWidth="1"/>
    <col min="7425" max="7425" width="2.7109375" customWidth="1"/>
    <col min="7426" max="7426" width="8.7109375" customWidth="1"/>
    <col min="7427" max="7427" width="60.28515625" customWidth="1"/>
    <col min="7428" max="7429" width="2.7109375" customWidth="1"/>
    <col min="7430" max="7430" width="6.7109375" customWidth="1"/>
    <col min="7431" max="7431" width="23" customWidth="1"/>
    <col min="7432" max="7432" width="20.28515625" customWidth="1"/>
    <col min="7433" max="7433" width="36.7109375" customWidth="1"/>
    <col min="7681" max="7681" width="2.7109375" customWidth="1"/>
    <col min="7682" max="7682" width="8.7109375" customWidth="1"/>
    <col min="7683" max="7683" width="60.28515625" customWidth="1"/>
    <col min="7684" max="7685" width="2.7109375" customWidth="1"/>
    <col min="7686" max="7686" width="6.7109375" customWidth="1"/>
    <col min="7687" max="7687" width="23" customWidth="1"/>
    <col min="7688" max="7688" width="20.28515625" customWidth="1"/>
    <col min="7689" max="7689" width="36.7109375" customWidth="1"/>
    <col min="7937" max="7937" width="2.7109375" customWidth="1"/>
    <col min="7938" max="7938" width="8.7109375" customWidth="1"/>
    <col min="7939" max="7939" width="60.28515625" customWidth="1"/>
    <col min="7940" max="7941" width="2.7109375" customWidth="1"/>
    <col min="7942" max="7942" width="6.7109375" customWidth="1"/>
    <col min="7943" max="7943" width="23" customWidth="1"/>
    <col min="7944" max="7944" width="20.28515625" customWidth="1"/>
    <col min="7945" max="7945" width="36.7109375" customWidth="1"/>
    <col min="8193" max="8193" width="2.7109375" customWidth="1"/>
    <col min="8194" max="8194" width="8.7109375" customWidth="1"/>
    <col min="8195" max="8195" width="60.28515625" customWidth="1"/>
    <col min="8196" max="8197" width="2.7109375" customWidth="1"/>
    <col min="8198" max="8198" width="6.7109375" customWidth="1"/>
    <col min="8199" max="8199" width="23" customWidth="1"/>
    <col min="8200" max="8200" width="20.28515625" customWidth="1"/>
    <col min="8201" max="8201" width="36.7109375" customWidth="1"/>
    <col min="8449" max="8449" width="2.7109375" customWidth="1"/>
    <col min="8450" max="8450" width="8.7109375" customWidth="1"/>
    <col min="8451" max="8451" width="60.28515625" customWidth="1"/>
    <col min="8452" max="8453" width="2.7109375" customWidth="1"/>
    <col min="8454" max="8454" width="6.7109375" customWidth="1"/>
    <col min="8455" max="8455" width="23" customWidth="1"/>
    <col min="8456" max="8456" width="20.28515625" customWidth="1"/>
    <col min="8457" max="8457" width="36.7109375" customWidth="1"/>
    <col min="8705" max="8705" width="2.7109375" customWidth="1"/>
    <col min="8706" max="8706" width="8.7109375" customWidth="1"/>
    <col min="8707" max="8707" width="60.28515625" customWidth="1"/>
    <col min="8708" max="8709" width="2.7109375" customWidth="1"/>
    <col min="8710" max="8710" width="6.7109375" customWidth="1"/>
    <col min="8711" max="8711" width="23" customWidth="1"/>
    <col min="8712" max="8712" width="20.28515625" customWidth="1"/>
    <col min="8713" max="8713" width="36.7109375" customWidth="1"/>
    <col min="8961" max="8961" width="2.7109375" customWidth="1"/>
    <col min="8962" max="8962" width="8.7109375" customWidth="1"/>
    <col min="8963" max="8963" width="60.28515625" customWidth="1"/>
    <col min="8964" max="8965" width="2.7109375" customWidth="1"/>
    <col min="8966" max="8966" width="6.7109375" customWidth="1"/>
    <col min="8967" max="8967" width="23" customWidth="1"/>
    <col min="8968" max="8968" width="20.28515625" customWidth="1"/>
    <col min="8969" max="8969" width="36.7109375" customWidth="1"/>
    <col min="9217" max="9217" width="2.7109375" customWidth="1"/>
    <col min="9218" max="9218" width="8.7109375" customWidth="1"/>
    <col min="9219" max="9219" width="60.28515625" customWidth="1"/>
    <col min="9220" max="9221" width="2.7109375" customWidth="1"/>
    <col min="9222" max="9222" width="6.7109375" customWidth="1"/>
    <col min="9223" max="9223" width="23" customWidth="1"/>
    <col min="9224" max="9224" width="20.28515625" customWidth="1"/>
    <col min="9225" max="9225" width="36.7109375" customWidth="1"/>
    <col min="9473" max="9473" width="2.7109375" customWidth="1"/>
    <col min="9474" max="9474" width="8.7109375" customWidth="1"/>
    <col min="9475" max="9475" width="60.28515625" customWidth="1"/>
    <col min="9476" max="9477" width="2.7109375" customWidth="1"/>
    <col min="9478" max="9478" width="6.7109375" customWidth="1"/>
    <col min="9479" max="9479" width="23" customWidth="1"/>
    <col min="9480" max="9480" width="20.28515625" customWidth="1"/>
    <col min="9481" max="9481" width="36.7109375" customWidth="1"/>
    <col min="9729" max="9729" width="2.7109375" customWidth="1"/>
    <col min="9730" max="9730" width="8.7109375" customWidth="1"/>
    <col min="9731" max="9731" width="60.28515625" customWidth="1"/>
    <col min="9732" max="9733" width="2.7109375" customWidth="1"/>
    <col min="9734" max="9734" width="6.7109375" customWidth="1"/>
    <col min="9735" max="9735" width="23" customWidth="1"/>
    <col min="9736" max="9736" width="20.28515625" customWidth="1"/>
    <col min="9737" max="9737" width="36.7109375" customWidth="1"/>
    <col min="9985" max="9985" width="2.7109375" customWidth="1"/>
    <col min="9986" max="9986" width="8.7109375" customWidth="1"/>
    <col min="9987" max="9987" width="60.28515625" customWidth="1"/>
    <col min="9988" max="9989" width="2.7109375" customWidth="1"/>
    <col min="9990" max="9990" width="6.7109375" customWidth="1"/>
    <col min="9991" max="9991" width="23" customWidth="1"/>
    <col min="9992" max="9992" width="20.28515625" customWidth="1"/>
    <col min="9993" max="9993" width="36.7109375" customWidth="1"/>
    <col min="10241" max="10241" width="2.7109375" customWidth="1"/>
    <col min="10242" max="10242" width="8.7109375" customWidth="1"/>
    <col min="10243" max="10243" width="60.28515625" customWidth="1"/>
    <col min="10244" max="10245" width="2.7109375" customWidth="1"/>
    <col min="10246" max="10246" width="6.7109375" customWidth="1"/>
    <col min="10247" max="10247" width="23" customWidth="1"/>
    <col min="10248" max="10248" width="20.28515625" customWidth="1"/>
    <col min="10249" max="10249" width="36.7109375" customWidth="1"/>
    <col min="10497" max="10497" width="2.7109375" customWidth="1"/>
    <col min="10498" max="10498" width="8.7109375" customWidth="1"/>
    <col min="10499" max="10499" width="60.28515625" customWidth="1"/>
    <col min="10500" max="10501" width="2.7109375" customWidth="1"/>
    <col min="10502" max="10502" width="6.7109375" customWidth="1"/>
    <col min="10503" max="10503" width="23" customWidth="1"/>
    <col min="10504" max="10504" width="20.28515625" customWidth="1"/>
    <col min="10505" max="10505" width="36.7109375" customWidth="1"/>
    <col min="10753" max="10753" width="2.7109375" customWidth="1"/>
    <col min="10754" max="10754" width="8.7109375" customWidth="1"/>
    <col min="10755" max="10755" width="60.28515625" customWidth="1"/>
    <col min="10756" max="10757" width="2.7109375" customWidth="1"/>
    <col min="10758" max="10758" width="6.7109375" customWidth="1"/>
    <col min="10759" max="10759" width="23" customWidth="1"/>
    <col min="10760" max="10760" width="20.28515625" customWidth="1"/>
    <col min="10761" max="10761" width="36.7109375" customWidth="1"/>
    <col min="11009" max="11009" width="2.7109375" customWidth="1"/>
    <col min="11010" max="11010" width="8.7109375" customWidth="1"/>
    <col min="11011" max="11011" width="60.28515625" customWidth="1"/>
    <col min="11012" max="11013" width="2.7109375" customWidth="1"/>
    <col min="11014" max="11014" width="6.7109375" customWidth="1"/>
    <col min="11015" max="11015" width="23" customWidth="1"/>
    <col min="11016" max="11016" width="20.28515625" customWidth="1"/>
    <col min="11017" max="11017" width="36.7109375" customWidth="1"/>
    <col min="11265" max="11265" width="2.7109375" customWidth="1"/>
    <col min="11266" max="11266" width="8.7109375" customWidth="1"/>
    <col min="11267" max="11267" width="60.28515625" customWidth="1"/>
    <col min="11268" max="11269" width="2.7109375" customWidth="1"/>
    <col min="11270" max="11270" width="6.7109375" customWidth="1"/>
    <col min="11271" max="11271" width="23" customWidth="1"/>
    <col min="11272" max="11272" width="20.28515625" customWidth="1"/>
    <col min="11273" max="11273" width="36.7109375" customWidth="1"/>
    <col min="11521" max="11521" width="2.7109375" customWidth="1"/>
    <col min="11522" max="11522" width="8.7109375" customWidth="1"/>
    <col min="11523" max="11523" width="60.28515625" customWidth="1"/>
    <col min="11524" max="11525" width="2.7109375" customWidth="1"/>
    <col min="11526" max="11526" width="6.7109375" customWidth="1"/>
    <col min="11527" max="11527" width="23" customWidth="1"/>
    <col min="11528" max="11528" width="20.28515625" customWidth="1"/>
    <col min="11529" max="11529" width="36.7109375" customWidth="1"/>
    <col min="11777" max="11777" width="2.7109375" customWidth="1"/>
    <col min="11778" max="11778" width="8.7109375" customWidth="1"/>
    <col min="11779" max="11779" width="60.28515625" customWidth="1"/>
    <col min="11780" max="11781" width="2.7109375" customWidth="1"/>
    <col min="11782" max="11782" width="6.7109375" customWidth="1"/>
    <col min="11783" max="11783" width="23" customWidth="1"/>
    <col min="11784" max="11784" width="20.28515625" customWidth="1"/>
    <col min="11785" max="11785" width="36.7109375" customWidth="1"/>
    <col min="12033" max="12033" width="2.7109375" customWidth="1"/>
    <col min="12034" max="12034" width="8.7109375" customWidth="1"/>
    <col min="12035" max="12035" width="60.28515625" customWidth="1"/>
    <col min="12036" max="12037" width="2.7109375" customWidth="1"/>
    <col min="12038" max="12038" width="6.7109375" customWidth="1"/>
    <col min="12039" max="12039" width="23" customWidth="1"/>
    <col min="12040" max="12040" width="20.28515625" customWidth="1"/>
    <col min="12041" max="12041" width="36.7109375" customWidth="1"/>
    <col min="12289" max="12289" width="2.7109375" customWidth="1"/>
    <col min="12290" max="12290" width="8.7109375" customWidth="1"/>
    <col min="12291" max="12291" width="60.28515625" customWidth="1"/>
    <col min="12292" max="12293" width="2.7109375" customWidth="1"/>
    <col min="12294" max="12294" width="6.7109375" customWidth="1"/>
    <col min="12295" max="12295" width="23" customWidth="1"/>
    <col min="12296" max="12296" width="20.28515625" customWidth="1"/>
    <col min="12297" max="12297" width="36.7109375" customWidth="1"/>
    <col min="12545" max="12545" width="2.7109375" customWidth="1"/>
    <col min="12546" max="12546" width="8.7109375" customWidth="1"/>
    <col min="12547" max="12547" width="60.28515625" customWidth="1"/>
    <col min="12548" max="12549" width="2.7109375" customWidth="1"/>
    <col min="12550" max="12550" width="6.7109375" customWidth="1"/>
    <col min="12551" max="12551" width="23" customWidth="1"/>
    <col min="12552" max="12552" width="20.28515625" customWidth="1"/>
    <col min="12553" max="12553" width="36.7109375" customWidth="1"/>
    <col min="12801" max="12801" width="2.7109375" customWidth="1"/>
    <col min="12802" max="12802" width="8.7109375" customWidth="1"/>
    <col min="12803" max="12803" width="60.28515625" customWidth="1"/>
    <col min="12804" max="12805" width="2.7109375" customWidth="1"/>
    <col min="12806" max="12806" width="6.7109375" customWidth="1"/>
    <col min="12807" max="12807" width="23" customWidth="1"/>
    <col min="12808" max="12808" width="20.28515625" customWidth="1"/>
    <col min="12809" max="12809" width="36.7109375" customWidth="1"/>
    <col min="13057" max="13057" width="2.7109375" customWidth="1"/>
    <col min="13058" max="13058" width="8.7109375" customWidth="1"/>
    <col min="13059" max="13059" width="60.28515625" customWidth="1"/>
    <col min="13060" max="13061" width="2.7109375" customWidth="1"/>
    <col min="13062" max="13062" width="6.7109375" customWidth="1"/>
    <col min="13063" max="13063" width="23" customWidth="1"/>
    <col min="13064" max="13064" width="20.28515625" customWidth="1"/>
    <col min="13065" max="13065" width="36.7109375" customWidth="1"/>
    <col min="13313" max="13313" width="2.7109375" customWidth="1"/>
    <col min="13314" max="13314" width="8.7109375" customWidth="1"/>
    <col min="13315" max="13315" width="60.28515625" customWidth="1"/>
    <col min="13316" max="13317" width="2.7109375" customWidth="1"/>
    <col min="13318" max="13318" width="6.7109375" customWidth="1"/>
    <col min="13319" max="13319" width="23" customWidth="1"/>
    <col min="13320" max="13320" width="20.28515625" customWidth="1"/>
    <col min="13321" max="13321" width="36.7109375" customWidth="1"/>
    <col min="13569" max="13569" width="2.7109375" customWidth="1"/>
    <col min="13570" max="13570" width="8.7109375" customWidth="1"/>
    <col min="13571" max="13571" width="60.28515625" customWidth="1"/>
    <col min="13572" max="13573" width="2.7109375" customWidth="1"/>
    <col min="13574" max="13574" width="6.7109375" customWidth="1"/>
    <col min="13575" max="13575" width="23" customWidth="1"/>
    <col min="13576" max="13576" width="20.28515625" customWidth="1"/>
    <col min="13577" max="13577" width="36.7109375" customWidth="1"/>
    <col min="13825" max="13825" width="2.7109375" customWidth="1"/>
    <col min="13826" max="13826" width="8.7109375" customWidth="1"/>
    <col min="13827" max="13827" width="60.28515625" customWidth="1"/>
    <col min="13828" max="13829" width="2.7109375" customWidth="1"/>
    <col min="13830" max="13830" width="6.7109375" customWidth="1"/>
    <col min="13831" max="13831" width="23" customWidth="1"/>
    <col min="13832" max="13832" width="20.28515625" customWidth="1"/>
    <col min="13833" max="13833" width="36.7109375" customWidth="1"/>
    <col min="14081" max="14081" width="2.7109375" customWidth="1"/>
    <col min="14082" max="14082" width="8.7109375" customWidth="1"/>
    <col min="14083" max="14083" width="60.28515625" customWidth="1"/>
    <col min="14084" max="14085" width="2.7109375" customWidth="1"/>
    <col min="14086" max="14086" width="6.7109375" customWidth="1"/>
    <col min="14087" max="14087" width="23" customWidth="1"/>
    <col min="14088" max="14088" width="20.28515625" customWidth="1"/>
    <col min="14089" max="14089" width="36.7109375" customWidth="1"/>
    <col min="14337" max="14337" width="2.7109375" customWidth="1"/>
    <col min="14338" max="14338" width="8.7109375" customWidth="1"/>
    <col min="14339" max="14339" width="60.28515625" customWidth="1"/>
    <col min="14340" max="14341" width="2.7109375" customWidth="1"/>
    <col min="14342" max="14342" width="6.7109375" customWidth="1"/>
    <col min="14343" max="14343" width="23" customWidth="1"/>
    <col min="14344" max="14344" width="20.28515625" customWidth="1"/>
    <col min="14345" max="14345" width="36.7109375" customWidth="1"/>
    <col min="14593" max="14593" width="2.7109375" customWidth="1"/>
    <col min="14594" max="14594" width="8.7109375" customWidth="1"/>
    <col min="14595" max="14595" width="60.28515625" customWidth="1"/>
    <col min="14596" max="14597" width="2.7109375" customWidth="1"/>
    <col min="14598" max="14598" width="6.7109375" customWidth="1"/>
    <col min="14599" max="14599" width="23" customWidth="1"/>
    <col min="14600" max="14600" width="20.28515625" customWidth="1"/>
    <col min="14601" max="14601" width="36.7109375" customWidth="1"/>
    <col min="14849" max="14849" width="2.7109375" customWidth="1"/>
    <col min="14850" max="14850" width="8.7109375" customWidth="1"/>
    <col min="14851" max="14851" width="60.28515625" customWidth="1"/>
    <col min="14852" max="14853" width="2.7109375" customWidth="1"/>
    <col min="14854" max="14854" width="6.7109375" customWidth="1"/>
    <col min="14855" max="14855" width="23" customWidth="1"/>
    <col min="14856" max="14856" width="20.28515625" customWidth="1"/>
    <col min="14857" max="14857" width="36.7109375" customWidth="1"/>
    <col min="15105" max="15105" width="2.7109375" customWidth="1"/>
    <col min="15106" max="15106" width="8.7109375" customWidth="1"/>
    <col min="15107" max="15107" width="60.28515625" customWidth="1"/>
    <col min="15108" max="15109" width="2.7109375" customWidth="1"/>
    <col min="15110" max="15110" width="6.7109375" customWidth="1"/>
    <col min="15111" max="15111" width="23" customWidth="1"/>
    <col min="15112" max="15112" width="20.28515625" customWidth="1"/>
    <col min="15113" max="15113" width="36.7109375" customWidth="1"/>
    <col min="15361" max="15361" width="2.7109375" customWidth="1"/>
    <col min="15362" max="15362" width="8.7109375" customWidth="1"/>
    <col min="15363" max="15363" width="60.28515625" customWidth="1"/>
    <col min="15364" max="15365" width="2.7109375" customWidth="1"/>
    <col min="15366" max="15366" width="6.7109375" customWidth="1"/>
    <col min="15367" max="15367" width="23" customWidth="1"/>
    <col min="15368" max="15368" width="20.28515625" customWidth="1"/>
    <col min="15369" max="15369" width="36.7109375" customWidth="1"/>
    <col min="15617" max="15617" width="2.7109375" customWidth="1"/>
    <col min="15618" max="15618" width="8.7109375" customWidth="1"/>
    <col min="15619" max="15619" width="60.28515625" customWidth="1"/>
    <col min="15620" max="15621" width="2.7109375" customWidth="1"/>
    <col min="15622" max="15622" width="6.7109375" customWidth="1"/>
    <col min="15623" max="15623" width="23" customWidth="1"/>
    <col min="15624" max="15624" width="20.28515625" customWidth="1"/>
    <col min="15625" max="15625" width="36.7109375" customWidth="1"/>
    <col min="15873" max="15873" width="2.7109375" customWidth="1"/>
    <col min="15874" max="15874" width="8.7109375" customWidth="1"/>
    <col min="15875" max="15875" width="60.28515625" customWidth="1"/>
    <col min="15876" max="15877" width="2.7109375" customWidth="1"/>
    <col min="15878" max="15878" width="6.7109375" customWidth="1"/>
    <col min="15879" max="15879" width="23" customWidth="1"/>
    <col min="15880" max="15880" width="20.28515625" customWidth="1"/>
    <col min="15881" max="15881" width="36.7109375" customWidth="1"/>
    <col min="16129" max="16129" width="2.7109375" customWidth="1"/>
    <col min="16130" max="16130" width="8.7109375" customWidth="1"/>
    <col min="16131" max="16131" width="60.28515625" customWidth="1"/>
    <col min="16132" max="16133" width="2.7109375" customWidth="1"/>
    <col min="16134" max="16134" width="6.7109375" customWidth="1"/>
    <col min="16135" max="16135" width="23" customWidth="1"/>
    <col min="16136" max="16136" width="20.28515625" customWidth="1"/>
    <col min="16137" max="16137" width="36.7109375" customWidth="1"/>
  </cols>
  <sheetData>
    <row r="1" spans="2:9" ht="18" customHeight="1">
      <c r="B1" s="36" t="s">
        <v>100</v>
      </c>
      <c r="C1" s="37"/>
      <c r="D1" s="36"/>
      <c r="E1" s="36"/>
      <c r="F1" s="38"/>
      <c r="G1" s="39" t="s">
        <v>101</v>
      </c>
      <c r="H1" s="40">
        <f ca="1">TODAY()</f>
        <v>45656</v>
      </c>
      <c r="I1" s="37"/>
    </row>
    <row r="2" spans="2:9" ht="18" customHeight="1">
      <c r="B2" s="36"/>
      <c r="C2" s="37"/>
      <c r="D2" s="36"/>
      <c r="E2" s="36"/>
      <c r="F2" s="38"/>
      <c r="G2" s="37"/>
      <c r="H2" s="38"/>
      <c r="I2" s="37"/>
    </row>
    <row r="3" spans="2:9" ht="18" customHeight="1">
      <c r="B3" s="41" t="s">
        <v>102</v>
      </c>
      <c r="C3" s="42"/>
      <c r="D3" s="64" t="s">
        <v>108</v>
      </c>
      <c r="E3" s="41"/>
      <c r="F3" s="38"/>
      <c r="G3" s="37"/>
      <c r="H3" s="38"/>
      <c r="I3" s="37"/>
    </row>
    <row r="4" spans="2:9" ht="18" customHeight="1">
      <c r="B4" s="41" t="s">
        <v>103</v>
      </c>
      <c r="C4" s="42"/>
      <c r="D4" s="64"/>
      <c r="E4" s="64" t="s">
        <v>109</v>
      </c>
      <c r="F4" s="66" t="s">
        <v>110</v>
      </c>
      <c r="G4" s="43"/>
      <c r="H4" s="44"/>
      <c r="I4" s="37"/>
    </row>
    <row r="5" spans="2:9" ht="18" customHeight="1">
      <c r="B5" s="38"/>
      <c r="C5" s="37"/>
      <c r="D5" s="64"/>
      <c r="E5" s="64"/>
      <c r="F5" s="66"/>
      <c r="G5" s="37"/>
      <c r="H5" s="38"/>
      <c r="I5" s="37"/>
    </row>
    <row r="6" spans="2:9" ht="18" customHeight="1">
      <c r="B6" s="45" t="s">
        <v>104</v>
      </c>
      <c r="C6" s="46" t="s">
        <v>105</v>
      </c>
      <c r="D6" s="65"/>
      <c r="E6" s="65"/>
      <c r="F6" s="66"/>
      <c r="G6" s="47" t="s">
        <v>106</v>
      </c>
      <c r="H6" s="47" t="s">
        <v>107</v>
      </c>
      <c r="I6" s="48" t="s">
        <v>111</v>
      </c>
    </row>
    <row r="7" spans="2:9" ht="19.5">
      <c r="B7" s="24">
        <v>1</v>
      </c>
      <c r="C7" s="33"/>
      <c r="D7" s="25"/>
      <c r="E7" s="25"/>
      <c r="F7" s="58">
        <v>0</v>
      </c>
      <c r="G7" s="34"/>
      <c r="H7" s="26"/>
      <c r="I7" s="35"/>
    </row>
    <row r="8" spans="2:9" ht="19.5">
      <c r="B8" s="27">
        <v>2</v>
      </c>
      <c r="C8" s="29"/>
      <c r="D8" s="28"/>
      <c r="E8" s="28"/>
      <c r="F8" s="58">
        <v>0</v>
      </c>
      <c r="G8" s="30"/>
      <c r="H8" s="32"/>
      <c r="I8" s="31"/>
    </row>
    <row r="9" spans="2:9" ht="19.5">
      <c r="B9" s="27">
        <v>3</v>
      </c>
      <c r="C9" s="29"/>
      <c r="D9" s="28"/>
      <c r="E9" s="28"/>
      <c r="F9" s="58">
        <v>0</v>
      </c>
      <c r="G9" s="30"/>
      <c r="H9" s="32"/>
      <c r="I9" s="31"/>
    </row>
    <row r="10" spans="2:9" ht="19.5">
      <c r="B10" s="27">
        <v>3</v>
      </c>
      <c r="C10" s="29"/>
      <c r="D10" s="28"/>
      <c r="E10" s="28"/>
      <c r="F10" s="58">
        <v>0</v>
      </c>
      <c r="G10" s="30"/>
      <c r="H10" s="32"/>
      <c r="I10" s="31"/>
    </row>
    <row r="11" spans="2:9" ht="19.5">
      <c r="B11" s="27">
        <v>4</v>
      </c>
      <c r="C11" s="29"/>
      <c r="D11" s="28"/>
      <c r="E11" s="28"/>
      <c r="F11" s="58">
        <v>0</v>
      </c>
      <c r="G11" s="30"/>
      <c r="H11" s="32"/>
      <c r="I11" s="31"/>
    </row>
    <row r="12" spans="2:9" ht="19.5">
      <c r="B12" s="27">
        <v>5</v>
      </c>
      <c r="C12" s="29"/>
      <c r="D12" s="28"/>
      <c r="E12" s="28"/>
      <c r="F12" s="58">
        <v>0</v>
      </c>
      <c r="G12" s="30"/>
      <c r="H12" s="32"/>
      <c r="I12" s="31"/>
    </row>
    <row r="13" spans="2:9" ht="19.5">
      <c r="B13" s="27">
        <v>6</v>
      </c>
      <c r="C13" s="29"/>
      <c r="D13" s="28"/>
      <c r="E13" s="28"/>
      <c r="F13" s="58">
        <v>0</v>
      </c>
      <c r="G13" s="30"/>
      <c r="H13" s="32"/>
      <c r="I13" s="31"/>
    </row>
    <row r="14" spans="2:9" ht="19.5">
      <c r="B14" s="27">
        <v>7</v>
      </c>
      <c r="C14" s="29"/>
      <c r="D14" s="28"/>
      <c r="E14" s="28"/>
      <c r="F14" s="58">
        <v>0</v>
      </c>
      <c r="G14" s="30"/>
      <c r="H14" s="32"/>
      <c r="I14" s="31"/>
    </row>
    <row r="15" spans="2:9" ht="19.5">
      <c r="B15" s="27">
        <v>8</v>
      </c>
      <c r="C15" s="29"/>
      <c r="D15" s="28"/>
      <c r="E15" s="28"/>
      <c r="F15" s="58">
        <v>0</v>
      </c>
      <c r="G15" s="30"/>
      <c r="H15" s="32"/>
      <c r="I15" s="31"/>
    </row>
    <row r="16" spans="2:9" ht="19.5">
      <c r="B16" s="27">
        <v>9</v>
      </c>
      <c r="C16" s="29"/>
      <c r="D16" s="28"/>
      <c r="E16" s="28"/>
      <c r="F16" s="58">
        <v>0</v>
      </c>
      <c r="G16" s="30"/>
      <c r="H16" s="32"/>
      <c r="I16" s="31"/>
    </row>
    <row r="17" spans="2:9" ht="19.5">
      <c r="B17" s="27">
        <v>10</v>
      </c>
      <c r="C17" s="29"/>
      <c r="D17" s="28"/>
      <c r="E17" s="28"/>
      <c r="F17" s="58">
        <v>0</v>
      </c>
      <c r="G17" s="30"/>
      <c r="H17" s="32"/>
      <c r="I17" s="31"/>
    </row>
    <row r="18" spans="2:9" ht="19.5">
      <c r="B18" s="27">
        <v>11</v>
      </c>
      <c r="C18" s="29"/>
      <c r="D18" s="28"/>
      <c r="E18" s="28"/>
      <c r="F18" s="58">
        <v>0</v>
      </c>
      <c r="G18" s="30"/>
      <c r="H18" s="32"/>
      <c r="I18" s="31"/>
    </row>
    <row r="19" spans="2:9" ht="19.5">
      <c r="B19" s="27">
        <v>12</v>
      </c>
      <c r="C19" s="29"/>
      <c r="D19" s="28"/>
      <c r="E19" s="28"/>
      <c r="F19" s="58">
        <v>0</v>
      </c>
      <c r="G19" s="30"/>
      <c r="H19" s="32"/>
      <c r="I19" s="31"/>
    </row>
    <row r="20" spans="2:9" ht="19.5">
      <c r="B20" s="27">
        <v>13</v>
      </c>
      <c r="C20" s="29"/>
      <c r="D20" s="28"/>
      <c r="E20" s="28"/>
      <c r="F20" s="58">
        <v>0</v>
      </c>
      <c r="G20" s="30"/>
      <c r="H20" s="32"/>
      <c r="I20" s="31"/>
    </row>
    <row r="21" spans="2:9" ht="19.5">
      <c r="B21" s="27">
        <v>14</v>
      </c>
      <c r="C21" s="29"/>
      <c r="D21" s="28"/>
      <c r="E21" s="28"/>
      <c r="F21" s="58">
        <v>0</v>
      </c>
      <c r="G21" s="30"/>
      <c r="H21" s="32"/>
      <c r="I21" s="31"/>
    </row>
    <row r="22" spans="2:9" ht="19.5">
      <c r="B22" s="27">
        <v>15</v>
      </c>
      <c r="C22" s="29"/>
      <c r="D22" s="28"/>
      <c r="E22" s="28"/>
      <c r="F22" s="58">
        <v>0</v>
      </c>
      <c r="G22" s="30"/>
      <c r="H22" s="32"/>
      <c r="I22" s="31"/>
    </row>
    <row r="23" spans="2:9" ht="19.5">
      <c r="B23" s="27">
        <v>16</v>
      </c>
      <c r="C23" s="29"/>
      <c r="D23" s="28"/>
      <c r="E23" s="28"/>
      <c r="F23" s="58">
        <v>0</v>
      </c>
      <c r="G23" s="30"/>
      <c r="H23" s="32"/>
      <c r="I23" s="31"/>
    </row>
    <row r="24" spans="2:9" ht="19.5">
      <c r="B24" s="27">
        <v>17</v>
      </c>
      <c r="C24" s="29"/>
      <c r="D24" s="28"/>
      <c r="E24" s="28"/>
      <c r="F24" s="58">
        <v>0</v>
      </c>
      <c r="G24" s="30"/>
      <c r="H24" s="32"/>
      <c r="I24" s="31"/>
    </row>
    <row r="25" spans="2:9" ht="19.5">
      <c r="B25" s="27">
        <v>18</v>
      </c>
      <c r="C25" s="29"/>
      <c r="D25" s="28"/>
      <c r="E25" s="28"/>
      <c r="F25" s="58">
        <v>0</v>
      </c>
      <c r="G25" s="30"/>
      <c r="H25" s="32"/>
      <c r="I25" s="31"/>
    </row>
    <row r="26" spans="2:9" ht="19.5">
      <c r="B26" s="27">
        <v>19</v>
      </c>
      <c r="C26" s="29"/>
      <c r="D26" s="28"/>
      <c r="E26" s="28"/>
      <c r="F26" s="58">
        <v>0</v>
      </c>
      <c r="G26" s="30"/>
      <c r="H26" s="32"/>
      <c r="I26" s="31"/>
    </row>
    <row r="27" spans="2:9" ht="19.5">
      <c r="B27" s="27">
        <v>20</v>
      </c>
      <c r="C27" s="29"/>
      <c r="D27" s="28"/>
      <c r="E27" s="28"/>
      <c r="F27" s="58">
        <v>0</v>
      </c>
      <c r="G27" s="30"/>
      <c r="H27" s="32"/>
      <c r="I27" s="31"/>
    </row>
    <row r="28" spans="2:9" ht="19.5">
      <c r="B28" s="27">
        <v>21</v>
      </c>
      <c r="C28" s="29"/>
      <c r="D28" s="28"/>
      <c r="E28" s="28"/>
      <c r="F28" s="58">
        <v>0</v>
      </c>
      <c r="G28" s="30"/>
      <c r="H28" s="32"/>
      <c r="I28" s="31"/>
    </row>
    <row r="29" spans="2:9" ht="19.5">
      <c r="B29" s="27">
        <v>22</v>
      </c>
      <c r="C29" s="29"/>
      <c r="D29" s="28"/>
      <c r="E29" s="28"/>
      <c r="F29" s="58">
        <v>0</v>
      </c>
      <c r="G29" s="30"/>
      <c r="H29" s="32"/>
      <c r="I29" s="31"/>
    </row>
    <row r="30" spans="2:9" ht="19.5">
      <c r="B30" s="27">
        <v>23</v>
      </c>
      <c r="C30" s="29"/>
      <c r="D30" s="28"/>
      <c r="E30" s="28"/>
      <c r="F30" s="58">
        <v>0</v>
      </c>
      <c r="G30" s="30"/>
      <c r="H30" s="32"/>
      <c r="I30" s="31"/>
    </row>
    <row r="31" spans="2:9" ht="19.5">
      <c r="B31" s="27">
        <v>24</v>
      </c>
      <c r="C31" s="29"/>
      <c r="D31" s="28"/>
      <c r="E31" s="28"/>
      <c r="F31" s="58">
        <v>0</v>
      </c>
      <c r="G31" s="30"/>
      <c r="H31" s="32"/>
      <c r="I31" s="31"/>
    </row>
    <row r="32" spans="2:9" ht="19.5">
      <c r="B32" s="27">
        <v>25</v>
      </c>
      <c r="C32" s="29"/>
      <c r="D32" s="28"/>
      <c r="E32" s="28"/>
      <c r="F32" s="58">
        <v>0</v>
      </c>
      <c r="G32" s="30"/>
      <c r="H32" s="32"/>
      <c r="I32" s="31"/>
    </row>
    <row r="33" spans="2:9" ht="19.5">
      <c r="B33" s="27">
        <v>26</v>
      </c>
      <c r="C33" s="29"/>
      <c r="D33" s="28"/>
      <c r="E33" s="28"/>
      <c r="F33" s="58">
        <v>0</v>
      </c>
      <c r="G33" s="30"/>
      <c r="H33" s="32"/>
      <c r="I33" s="31"/>
    </row>
    <row r="34" spans="2:9" ht="19.5">
      <c r="B34" s="27">
        <v>27</v>
      </c>
      <c r="C34" s="29"/>
      <c r="D34" s="28"/>
      <c r="E34" s="28"/>
      <c r="F34" s="58">
        <v>0</v>
      </c>
      <c r="G34" s="30"/>
      <c r="H34" s="32"/>
      <c r="I34" s="31"/>
    </row>
    <row r="35" spans="2:9" ht="19.5">
      <c r="B35" s="27">
        <v>28</v>
      </c>
      <c r="C35" s="29"/>
      <c r="D35" s="28"/>
      <c r="E35" s="28"/>
      <c r="F35" s="58">
        <v>0</v>
      </c>
      <c r="G35" s="30"/>
      <c r="H35" s="32"/>
      <c r="I35" s="31"/>
    </row>
    <row r="36" spans="2:9" ht="19.5">
      <c r="B36" s="27">
        <v>29</v>
      </c>
      <c r="C36" s="29"/>
      <c r="D36" s="28"/>
      <c r="E36" s="28"/>
      <c r="F36" s="58">
        <v>0</v>
      </c>
      <c r="G36" s="30"/>
      <c r="H36" s="32"/>
      <c r="I36" s="31"/>
    </row>
    <row r="37" spans="2:9" ht="19.5">
      <c r="B37" s="27">
        <v>30</v>
      </c>
      <c r="C37" s="29"/>
      <c r="D37" s="28"/>
      <c r="E37" s="28"/>
      <c r="F37" s="58">
        <v>0</v>
      </c>
      <c r="G37" s="30"/>
      <c r="H37" s="32"/>
      <c r="I37" s="31"/>
    </row>
    <row r="38" spans="2:9" ht="19.5">
      <c r="B38" s="27">
        <v>31</v>
      </c>
      <c r="C38" s="29"/>
      <c r="D38" s="28"/>
      <c r="E38" s="28"/>
      <c r="F38" s="58">
        <v>0</v>
      </c>
      <c r="G38" s="30"/>
      <c r="H38" s="32"/>
      <c r="I38" s="31"/>
    </row>
    <row r="39" spans="2:9" ht="19.5">
      <c r="B39" s="27">
        <v>32</v>
      </c>
      <c r="C39" s="29"/>
      <c r="D39" s="28"/>
      <c r="E39" s="28"/>
      <c r="F39" s="58">
        <v>0</v>
      </c>
      <c r="G39" s="30"/>
      <c r="H39" s="32"/>
      <c r="I39" s="31"/>
    </row>
    <row r="40" spans="2:9" ht="19.5">
      <c r="B40" s="27">
        <v>33</v>
      </c>
      <c r="C40" s="29"/>
      <c r="D40" s="28"/>
      <c r="E40" s="28"/>
      <c r="F40" s="58">
        <v>0</v>
      </c>
      <c r="G40" s="30"/>
      <c r="H40" s="32"/>
      <c r="I40" s="31"/>
    </row>
    <row r="41" spans="2:9" ht="19.5">
      <c r="B41" s="27">
        <v>34</v>
      </c>
      <c r="C41" s="29"/>
      <c r="D41" s="28"/>
      <c r="E41" s="28"/>
      <c r="F41" s="58">
        <v>0</v>
      </c>
      <c r="G41" s="30"/>
      <c r="H41" s="32"/>
      <c r="I41" s="31"/>
    </row>
    <row r="42" spans="2:9" ht="19.5">
      <c r="B42" s="27">
        <v>35</v>
      </c>
      <c r="C42" s="29"/>
      <c r="D42" s="28"/>
      <c r="E42" s="28"/>
      <c r="F42" s="58">
        <v>0</v>
      </c>
      <c r="G42" s="30"/>
      <c r="H42" s="32"/>
      <c r="I42" s="31"/>
    </row>
    <row r="43" spans="2:9" ht="19.5">
      <c r="B43" s="27">
        <v>36</v>
      </c>
      <c r="C43" s="29"/>
      <c r="D43" s="28"/>
      <c r="E43" s="28"/>
      <c r="F43" s="58">
        <v>0</v>
      </c>
      <c r="G43" s="30"/>
      <c r="H43" s="32"/>
      <c r="I43" s="31"/>
    </row>
    <row r="44" spans="2:9" ht="19.5">
      <c r="B44" s="27">
        <v>37</v>
      </c>
      <c r="C44" s="29"/>
      <c r="D44" s="28"/>
      <c r="E44" s="28"/>
      <c r="F44" s="58">
        <v>0</v>
      </c>
      <c r="G44" s="30"/>
      <c r="H44" s="32"/>
      <c r="I44" s="31"/>
    </row>
  </sheetData>
  <mergeCells count="3">
    <mergeCell ref="E4:E6"/>
    <mergeCell ref="F4:F6"/>
    <mergeCell ref="D3:D6"/>
  </mergeCells>
  <conditionalFormatting sqref="D7:E44">
    <cfRule type="cellIs" dxfId="4" priority="6" stopIfTrue="1" operator="equal">
      <formula>1</formula>
    </cfRule>
    <cfRule type="cellIs" dxfId="3" priority="7" stopIfTrue="1" operator="between">
      <formula>2</formula>
      <formula>3</formula>
    </cfRule>
    <cfRule type="cellIs" dxfId="2" priority="8" stopIfTrue="1" operator="between">
      <formula>4</formula>
      <formula>5</formula>
    </cfRule>
  </conditionalFormatting>
  <conditionalFormatting sqref="H7:H44">
    <cfRule type="expression" dxfId="1" priority="1" stopIfTrue="1">
      <formula>(AND(H7=$H$1,#REF!="O"))=TRUE</formula>
    </cfRule>
    <cfRule type="expression" dxfId="0" priority="2" stopIfTrue="1">
      <formula>(AND(H7&lt;$H$1,#REF!="O"))=TRUE</formula>
    </cfRule>
  </conditionalFormatting>
  <dataValidations count="5">
    <dataValidation type="list" allowBlank="1" showErrorMessage="1" errorTitle="Wertebereich" error="Dringlichkeit und Wichtigkeit werden zwischen 1 und 5 gewertet" sqref="IZ7:JA35 SV7:SW35 ACR7:ACS35 AMN7:AMO35 AWJ7:AWK35 BGF7:BGG35 BQB7:BQC35 BZX7:BZY35 CJT7:CJU35 CTP7:CTQ35 DDL7:DDM35 DNH7:DNI35 DXD7:DXE35 EGZ7:EHA35 EQV7:EQW35 FAR7:FAS35 FKN7:FKO35 FUJ7:FUK35 GEF7:GEG35 GOB7:GOC35 GXX7:GXY35 HHT7:HHU35 HRP7:HRQ35 IBL7:IBM35 ILH7:ILI35 IVD7:IVE35 JEZ7:JFA35 JOV7:JOW35 JYR7:JYS35 KIN7:KIO35 KSJ7:KSK35 LCF7:LCG35 LMB7:LMC35 LVX7:LVY35 MFT7:MFU35 MPP7:MPQ35 MZL7:MZM35 NJH7:NJI35 NTD7:NTE35 OCZ7:ODA35 OMV7:OMW35 OWR7:OWS35 PGN7:PGO35 PQJ7:PQK35 QAF7:QAG35 QKB7:QKC35 QTX7:QTY35 RDT7:RDU35 RNP7:RNQ35 RXL7:RXM35 SHH7:SHI35 SRD7:SRE35 TAZ7:TBA35 TKV7:TKW35 TUR7:TUS35 UEN7:UEO35 UOJ7:UOK35 UYF7:UYG35 VIB7:VIC35 VRX7:VRY35 WBT7:WBU35 WLP7:WLQ35 WVL7:WVM35 D65543:E65571 IZ65543:JA65571 SV65543:SW65571 ACR65543:ACS65571 AMN65543:AMO65571 AWJ65543:AWK65571 BGF65543:BGG65571 BQB65543:BQC65571 BZX65543:BZY65571 CJT65543:CJU65571 CTP65543:CTQ65571 DDL65543:DDM65571 DNH65543:DNI65571 DXD65543:DXE65571 EGZ65543:EHA65571 EQV65543:EQW65571 FAR65543:FAS65571 FKN65543:FKO65571 FUJ65543:FUK65571 GEF65543:GEG65571 GOB65543:GOC65571 GXX65543:GXY65571 HHT65543:HHU65571 HRP65543:HRQ65571 IBL65543:IBM65571 ILH65543:ILI65571 IVD65543:IVE65571 JEZ65543:JFA65571 JOV65543:JOW65571 JYR65543:JYS65571 KIN65543:KIO65571 KSJ65543:KSK65571 LCF65543:LCG65571 LMB65543:LMC65571 LVX65543:LVY65571 MFT65543:MFU65571 MPP65543:MPQ65571 MZL65543:MZM65571 NJH65543:NJI65571 NTD65543:NTE65571 OCZ65543:ODA65571 OMV65543:OMW65571 OWR65543:OWS65571 PGN65543:PGO65571 PQJ65543:PQK65571 QAF65543:QAG65571 QKB65543:QKC65571 QTX65543:QTY65571 RDT65543:RDU65571 RNP65543:RNQ65571 RXL65543:RXM65571 SHH65543:SHI65571 SRD65543:SRE65571 TAZ65543:TBA65571 TKV65543:TKW65571 TUR65543:TUS65571 UEN65543:UEO65571 UOJ65543:UOK65571 UYF65543:UYG65571 VIB65543:VIC65571 VRX65543:VRY65571 WBT65543:WBU65571 WLP65543:WLQ65571 WVL65543:WVM65571 D131079:E131107 IZ131079:JA131107 SV131079:SW131107 ACR131079:ACS131107 AMN131079:AMO131107 AWJ131079:AWK131107 BGF131079:BGG131107 BQB131079:BQC131107 BZX131079:BZY131107 CJT131079:CJU131107 CTP131079:CTQ131107 DDL131079:DDM131107 DNH131079:DNI131107 DXD131079:DXE131107 EGZ131079:EHA131107 EQV131079:EQW131107 FAR131079:FAS131107 FKN131079:FKO131107 FUJ131079:FUK131107 GEF131079:GEG131107 GOB131079:GOC131107 GXX131079:GXY131107 HHT131079:HHU131107 HRP131079:HRQ131107 IBL131079:IBM131107 ILH131079:ILI131107 IVD131079:IVE131107 JEZ131079:JFA131107 JOV131079:JOW131107 JYR131079:JYS131107 KIN131079:KIO131107 KSJ131079:KSK131107 LCF131079:LCG131107 LMB131079:LMC131107 LVX131079:LVY131107 MFT131079:MFU131107 MPP131079:MPQ131107 MZL131079:MZM131107 NJH131079:NJI131107 NTD131079:NTE131107 OCZ131079:ODA131107 OMV131079:OMW131107 OWR131079:OWS131107 PGN131079:PGO131107 PQJ131079:PQK131107 QAF131079:QAG131107 QKB131079:QKC131107 QTX131079:QTY131107 RDT131079:RDU131107 RNP131079:RNQ131107 RXL131079:RXM131107 SHH131079:SHI131107 SRD131079:SRE131107 TAZ131079:TBA131107 TKV131079:TKW131107 TUR131079:TUS131107 UEN131079:UEO131107 UOJ131079:UOK131107 UYF131079:UYG131107 VIB131079:VIC131107 VRX131079:VRY131107 WBT131079:WBU131107 WLP131079:WLQ131107 WVL131079:WVM131107 D196615:E196643 IZ196615:JA196643 SV196615:SW196643 ACR196615:ACS196643 AMN196615:AMO196643 AWJ196615:AWK196643 BGF196615:BGG196643 BQB196615:BQC196643 BZX196615:BZY196643 CJT196615:CJU196643 CTP196615:CTQ196643 DDL196615:DDM196643 DNH196615:DNI196643 DXD196615:DXE196643 EGZ196615:EHA196643 EQV196615:EQW196643 FAR196615:FAS196643 FKN196615:FKO196643 FUJ196615:FUK196643 GEF196615:GEG196643 GOB196615:GOC196643 GXX196615:GXY196643 HHT196615:HHU196643 HRP196615:HRQ196643 IBL196615:IBM196643 ILH196615:ILI196643 IVD196615:IVE196643 JEZ196615:JFA196643 JOV196615:JOW196643 JYR196615:JYS196643 KIN196615:KIO196643 KSJ196615:KSK196643 LCF196615:LCG196643 LMB196615:LMC196643 LVX196615:LVY196643 MFT196615:MFU196643 MPP196615:MPQ196643 MZL196615:MZM196643 NJH196615:NJI196643 NTD196615:NTE196643 OCZ196615:ODA196643 OMV196615:OMW196643 OWR196615:OWS196643 PGN196615:PGO196643 PQJ196615:PQK196643 QAF196615:QAG196643 QKB196615:QKC196643 QTX196615:QTY196643 RDT196615:RDU196643 RNP196615:RNQ196643 RXL196615:RXM196643 SHH196615:SHI196643 SRD196615:SRE196643 TAZ196615:TBA196643 TKV196615:TKW196643 TUR196615:TUS196643 UEN196615:UEO196643 UOJ196615:UOK196643 UYF196615:UYG196643 VIB196615:VIC196643 VRX196615:VRY196643 WBT196615:WBU196643 WLP196615:WLQ196643 WVL196615:WVM196643 D262151:E262179 IZ262151:JA262179 SV262151:SW262179 ACR262151:ACS262179 AMN262151:AMO262179 AWJ262151:AWK262179 BGF262151:BGG262179 BQB262151:BQC262179 BZX262151:BZY262179 CJT262151:CJU262179 CTP262151:CTQ262179 DDL262151:DDM262179 DNH262151:DNI262179 DXD262151:DXE262179 EGZ262151:EHA262179 EQV262151:EQW262179 FAR262151:FAS262179 FKN262151:FKO262179 FUJ262151:FUK262179 GEF262151:GEG262179 GOB262151:GOC262179 GXX262151:GXY262179 HHT262151:HHU262179 HRP262151:HRQ262179 IBL262151:IBM262179 ILH262151:ILI262179 IVD262151:IVE262179 JEZ262151:JFA262179 JOV262151:JOW262179 JYR262151:JYS262179 KIN262151:KIO262179 KSJ262151:KSK262179 LCF262151:LCG262179 LMB262151:LMC262179 LVX262151:LVY262179 MFT262151:MFU262179 MPP262151:MPQ262179 MZL262151:MZM262179 NJH262151:NJI262179 NTD262151:NTE262179 OCZ262151:ODA262179 OMV262151:OMW262179 OWR262151:OWS262179 PGN262151:PGO262179 PQJ262151:PQK262179 QAF262151:QAG262179 QKB262151:QKC262179 QTX262151:QTY262179 RDT262151:RDU262179 RNP262151:RNQ262179 RXL262151:RXM262179 SHH262151:SHI262179 SRD262151:SRE262179 TAZ262151:TBA262179 TKV262151:TKW262179 TUR262151:TUS262179 UEN262151:UEO262179 UOJ262151:UOK262179 UYF262151:UYG262179 VIB262151:VIC262179 VRX262151:VRY262179 WBT262151:WBU262179 WLP262151:WLQ262179 WVL262151:WVM262179 D327687:E327715 IZ327687:JA327715 SV327687:SW327715 ACR327687:ACS327715 AMN327687:AMO327715 AWJ327687:AWK327715 BGF327687:BGG327715 BQB327687:BQC327715 BZX327687:BZY327715 CJT327687:CJU327715 CTP327687:CTQ327715 DDL327687:DDM327715 DNH327687:DNI327715 DXD327687:DXE327715 EGZ327687:EHA327715 EQV327687:EQW327715 FAR327687:FAS327715 FKN327687:FKO327715 FUJ327687:FUK327715 GEF327687:GEG327715 GOB327687:GOC327715 GXX327687:GXY327715 HHT327687:HHU327715 HRP327687:HRQ327715 IBL327687:IBM327715 ILH327687:ILI327715 IVD327687:IVE327715 JEZ327687:JFA327715 JOV327687:JOW327715 JYR327687:JYS327715 KIN327687:KIO327715 KSJ327687:KSK327715 LCF327687:LCG327715 LMB327687:LMC327715 LVX327687:LVY327715 MFT327687:MFU327715 MPP327687:MPQ327715 MZL327687:MZM327715 NJH327687:NJI327715 NTD327687:NTE327715 OCZ327687:ODA327715 OMV327687:OMW327715 OWR327687:OWS327715 PGN327687:PGO327715 PQJ327687:PQK327715 QAF327687:QAG327715 QKB327687:QKC327715 QTX327687:QTY327715 RDT327687:RDU327715 RNP327687:RNQ327715 RXL327687:RXM327715 SHH327687:SHI327715 SRD327687:SRE327715 TAZ327687:TBA327715 TKV327687:TKW327715 TUR327687:TUS327715 UEN327687:UEO327715 UOJ327687:UOK327715 UYF327687:UYG327715 VIB327687:VIC327715 VRX327687:VRY327715 WBT327687:WBU327715 WLP327687:WLQ327715 WVL327687:WVM327715 D393223:E393251 IZ393223:JA393251 SV393223:SW393251 ACR393223:ACS393251 AMN393223:AMO393251 AWJ393223:AWK393251 BGF393223:BGG393251 BQB393223:BQC393251 BZX393223:BZY393251 CJT393223:CJU393251 CTP393223:CTQ393251 DDL393223:DDM393251 DNH393223:DNI393251 DXD393223:DXE393251 EGZ393223:EHA393251 EQV393223:EQW393251 FAR393223:FAS393251 FKN393223:FKO393251 FUJ393223:FUK393251 GEF393223:GEG393251 GOB393223:GOC393251 GXX393223:GXY393251 HHT393223:HHU393251 HRP393223:HRQ393251 IBL393223:IBM393251 ILH393223:ILI393251 IVD393223:IVE393251 JEZ393223:JFA393251 JOV393223:JOW393251 JYR393223:JYS393251 KIN393223:KIO393251 KSJ393223:KSK393251 LCF393223:LCG393251 LMB393223:LMC393251 LVX393223:LVY393251 MFT393223:MFU393251 MPP393223:MPQ393251 MZL393223:MZM393251 NJH393223:NJI393251 NTD393223:NTE393251 OCZ393223:ODA393251 OMV393223:OMW393251 OWR393223:OWS393251 PGN393223:PGO393251 PQJ393223:PQK393251 QAF393223:QAG393251 QKB393223:QKC393251 QTX393223:QTY393251 RDT393223:RDU393251 RNP393223:RNQ393251 RXL393223:RXM393251 SHH393223:SHI393251 SRD393223:SRE393251 TAZ393223:TBA393251 TKV393223:TKW393251 TUR393223:TUS393251 UEN393223:UEO393251 UOJ393223:UOK393251 UYF393223:UYG393251 VIB393223:VIC393251 VRX393223:VRY393251 WBT393223:WBU393251 WLP393223:WLQ393251 WVL393223:WVM393251 D458759:E458787 IZ458759:JA458787 SV458759:SW458787 ACR458759:ACS458787 AMN458759:AMO458787 AWJ458759:AWK458787 BGF458759:BGG458787 BQB458759:BQC458787 BZX458759:BZY458787 CJT458759:CJU458787 CTP458759:CTQ458787 DDL458759:DDM458787 DNH458759:DNI458787 DXD458759:DXE458787 EGZ458759:EHA458787 EQV458759:EQW458787 FAR458759:FAS458787 FKN458759:FKO458787 FUJ458759:FUK458787 GEF458759:GEG458787 GOB458759:GOC458787 GXX458759:GXY458787 HHT458759:HHU458787 HRP458759:HRQ458787 IBL458759:IBM458787 ILH458759:ILI458787 IVD458759:IVE458787 JEZ458759:JFA458787 JOV458759:JOW458787 JYR458759:JYS458787 KIN458759:KIO458787 KSJ458759:KSK458787 LCF458759:LCG458787 LMB458759:LMC458787 LVX458759:LVY458787 MFT458759:MFU458787 MPP458759:MPQ458787 MZL458759:MZM458787 NJH458759:NJI458787 NTD458759:NTE458787 OCZ458759:ODA458787 OMV458759:OMW458787 OWR458759:OWS458787 PGN458759:PGO458787 PQJ458759:PQK458787 QAF458759:QAG458787 QKB458759:QKC458787 QTX458759:QTY458787 RDT458759:RDU458787 RNP458759:RNQ458787 RXL458759:RXM458787 SHH458759:SHI458787 SRD458759:SRE458787 TAZ458759:TBA458787 TKV458759:TKW458787 TUR458759:TUS458787 UEN458759:UEO458787 UOJ458759:UOK458787 UYF458759:UYG458787 VIB458759:VIC458787 VRX458759:VRY458787 WBT458759:WBU458787 WLP458759:WLQ458787 WVL458759:WVM458787 D524295:E524323 IZ524295:JA524323 SV524295:SW524323 ACR524295:ACS524323 AMN524295:AMO524323 AWJ524295:AWK524323 BGF524295:BGG524323 BQB524295:BQC524323 BZX524295:BZY524323 CJT524295:CJU524323 CTP524295:CTQ524323 DDL524295:DDM524323 DNH524295:DNI524323 DXD524295:DXE524323 EGZ524295:EHA524323 EQV524295:EQW524323 FAR524295:FAS524323 FKN524295:FKO524323 FUJ524295:FUK524323 GEF524295:GEG524323 GOB524295:GOC524323 GXX524295:GXY524323 HHT524295:HHU524323 HRP524295:HRQ524323 IBL524295:IBM524323 ILH524295:ILI524323 IVD524295:IVE524323 JEZ524295:JFA524323 JOV524295:JOW524323 JYR524295:JYS524323 KIN524295:KIO524323 KSJ524295:KSK524323 LCF524295:LCG524323 LMB524295:LMC524323 LVX524295:LVY524323 MFT524295:MFU524323 MPP524295:MPQ524323 MZL524295:MZM524323 NJH524295:NJI524323 NTD524295:NTE524323 OCZ524295:ODA524323 OMV524295:OMW524323 OWR524295:OWS524323 PGN524295:PGO524323 PQJ524295:PQK524323 QAF524295:QAG524323 QKB524295:QKC524323 QTX524295:QTY524323 RDT524295:RDU524323 RNP524295:RNQ524323 RXL524295:RXM524323 SHH524295:SHI524323 SRD524295:SRE524323 TAZ524295:TBA524323 TKV524295:TKW524323 TUR524295:TUS524323 UEN524295:UEO524323 UOJ524295:UOK524323 UYF524295:UYG524323 VIB524295:VIC524323 VRX524295:VRY524323 WBT524295:WBU524323 WLP524295:WLQ524323 WVL524295:WVM524323 D589831:E589859 IZ589831:JA589859 SV589831:SW589859 ACR589831:ACS589859 AMN589831:AMO589859 AWJ589831:AWK589859 BGF589831:BGG589859 BQB589831:BQC589859 BZX589831:BZY589859 CJT589831:CJU589859 CTP589831:CTQ589859 DDL589831:DDM589859 DNH589831:DNI589859 DXD589831:DXE589859 EGZ589831:EHA589859 EQV589831:EQW589859 FAR589831:FAS589859 FKN589831:FKO589859 FUJ589831:FUK589859 GEF589831:GEG589859 GOB589831:GOC589859 GXX589831:GXY589859 HHT589831:HHU589859 HRP589831:HRQ589859 IBL589831:IBM589859 ILH589831:ILI589859 IVD589831:IVE589859 JEZ589831:JFA589859 JOV589831:JOW589859 JYR589831:JYS589859 KIN589831:KIO589859 KSJ589831:KSK589859 LCF589831:LCG589859 LMB589831:LMC589859 LVX589831:LVY589859 MFT589831:MFU589859 MPP589831:MPQ589859 MZL589831:MZM589859 NJH589831:NJI589859 NTD589831:NTE589859 OCZ589831:ODA589859 OMV589831:OMW589859 OWR589831:OWS589859 PGN589831:PGO589859 PQJ589831:PQK589859 QAF589831:QAG589859 QKB589831:QKC589859 QTX589831:QTY589859 RDT589831:RDU589859 RNP589831:RNQ589859 RXL589831:RXM589859 SHH589831:SHI589859 SRD589831:SRE589859 TAZ589831:TBA589859 TKV589831:TKW589859 TUR589831:TUS589859 UEN589831:UEO589859 UOJ589831:UOK589859 UYF589831:UYG589859 VIB589831:VIC589859 VRX589831:VRY589859 WBT589831:WBU589859 WLP589831:WLQ589859 WVL589831:WVM589859 D655367:E655395 IZ655367:JA655395 SV655367:SW655395 ACR655367:ACS655395 AMN655367:AMO655395 AWJ655367:AWK655395 BGF655367:BGG655395 BQB655367:BQC655395 BZX655367:BZY655395 CJT655367:CJU655395 CTP655367:CTQ655395 DDL655367:DDM655395 DNH655367:DNI655395 DXD655367:DXE655395 EGZ655367:EHA655395 EQV655367:EQW655395 FAR655367:FAS655395 FKN655367:FKO655395 FUJ655367:FUK655395 GEF655367:GEG655395 GOB655367:GOC655395 GXX655367:GXY655395 HHT655367:HHU655395 HRP655367:HRQ655395 IBL655367:IBM655395 ILH655367:ILI655395 IVD655367:IVE655395 JEZ655367:JFA655395 JOV655367:JOW655395 JYR655367:JYS655395 KIN655367:KIO655395 KSJ655367:KSK655395 LCF655367:LCG655395 LMB655367:LMC655395 LVX655367:LVY655395 MFT655367:MFU655395 MPP655367:MPQ655395 MZL655367:MZM655395 NJH655367:NJI655395 NTD655367:NTE655395 OCZ655367:ODA655395 OMV655367:OMW655395 OWR655367:OWS655395 PGN655367:PGO655395 PQJ655367:PQK655395 QAF655367:QAG655395 QKB655367:QKC655395 QTX655367:QTY655395 RDT655367:RDU655395 RNP655367:RNQ655395 RXL655367:RXM655395 SHH655367:SHI655395 SRD655367:SRE655395 TAZ655367:TBA655395 TKV655367:TKW655395 TUR655367:TUS655395 UEN655367:UEO655395 UOJ655367:UOK655395 UYF655367:UYG655395 VIB655367:VIC655395 VRX655367:VRY655395 WBT655367:WBU655395 WLP655367:WLQ655395 WVL655367:WVM655395 D720903:E720931 IZ720903:JA720931 SV720903:SW720931 ACR720903:ACS720931 AMN720903:AMO720931 AWJ720903:AWK720931 BGF720903:BGG720931 BQB720903:BQC720931 BZX720903:BZY720931 CJT720903:CJU720931 CTP720903:CTQ720931 DDL720903:DDM720931 DNH720903:DNI720931 DXD720903:DXE720931 EGZ720903:EHA720931 EQV720903:EQW720931 FAR720903:FAS720931 FKN720903:FKO720931 FUJ720903:FUK720931 GEF720903:GEG720931 GOB720903:GOC720931 GXX720903:GXY720931 HHT720903:HHU720931 HRP720903:HRQ720931 IBL720903:IBM720931 ILH720903:ILI720931 IVD720903:IVE720931 JEZ720903:JFA720931 JOV720903:JOW720931 JYR720903:JYS720931 KIN720903:KIO720931 KSJ720903:KSK720931 LCF720903:LCG720931 LMB720903:LMC720931 LVX720903:LVY720931 MFT720903:MFU720931 MPP720903:MPQ720931 MZL720903:MZM720931 NJH720903:NJI720931 NTD720903:NTE720931 OCZ720903:ODA720931 OMV720903:OMW720931 OWR720903:OWS720931 PGN720903:PGO720931 PQJ720903:PQK720931 QAF720903:QAG720931 QKB720903:QKC720931 QTX720903:QTY720931 RDT720903:RDU720931 RNP720903:RNQ720931 RXL720903:RXM720931 SHH720903:SHI720931 SRD720903:SRE720931 TAZ720903:TBA720931 TKV720903:TKW720931 TUR720903:TUS720931 UEN720903:UEO720931 UOJ720903:UOK720931 UYF720903:UYG720931 VIB720903:VIC720931 VRX720903:VRY720931 WBT720903:WBU720931 WLP720903:WLQ720931 WVL720903:WVM720931 D786439:E786467 IZ786439:JA786467 SV786439:SW786467 ACR786439:ACS786467 AMN786439:AMO786467 AWJ786439:AWK786467 BGF786439:BGG786467 BQB786439:BQC786467 BZX786439:BZY786467 CJT786439:CJU786467 CTP786439:CTQ786467 DDL786439:DDM786467 DNH786439:DNI786467 DXD786439:DXE786467 EGZ786439:EHA786467 EQV786439:EQW786467 FAR786439:FAS786467 FKN786439:FKO786467 FUJ786439:FUK786467 GEF786439:GEG786467 GOB786439:GOC786467 GXX786439:GXY786467 HHT786439:HHU786467 HRP786439:HRQ786467 IBL786439:IBM786467 ILH786439:ILI786467 IVD786439:IVE786467 JEZ786439:JFA786467 JOV786439:JOW786467 JYR786439:JYS786467 KIN786439:KIO786467 KSJ786439:KSK786467 LCF786439:LCG786467 LMB786439:LMC786467 LVX786439:LVY786467 MFT786439:MFU786467 MPP786439:MPQ786467 MZL786439:MZM786467 NJH786439:NJI786467 NTD786439:NTE786467 OCZ786439:ODA786467 OMV786439:OMW786467 OWR786439:OWS786467 PGN786439:PGO786467 PQJ786439:PQK786467 QAF786439:QAG786467 QKB786439:QKC786467 QTX786439:QTY786467 RDT786439:RDU786467 RNP786439:RNQ786467 RXL786439:RXM786467 SHH786439:SHI786467 SRD786439:SRE786467 TAZ786439:TBA786467 TKV786439:TKW786467 TUR786439:TUS786467 UEN786439:UEO786467 UOJ786439:UOK786467 UYF786439:UYG786467 VIB786439:VIC786467 VRX786439:VRY786467 WBT786439:WBU786467 WLP786439:WLQ786467 WVL786439:WVM786467 D851975:E852003 IZ851975:JA852003 SV851975:SW852003 ACR851975:ACS852003 AMN851975:AMO852003 AWJ851975:AWK852003 BGF851975:BGG852003 BQB851975:BQC852003 BZX851975:BZY852003 CJT851975:CJU852003 CTP851975:CTQ852003 DDL851975:DDM852003 DNH851975:DNI852003 DXD851975:DXE852003 EGZ851975:EHA852003 EQV851975:EQW852003 FAR851975:FAS852003 FKN851975:FKO852003 FUJ851975:FUK852003 GEF851975:GEG852003 GOB851975:GOC852003 GXX851975:GXY852003 HHT851975:HHU852003 HRP851975:HRQ852003 IBL851975:IBM852003 ILH851975:ILI852003 IVD851975:IVE852003 JEZ851975:JFA852003 JOV851975:JOW852003 JYR851975:JYS852003 KIN851975:KIO852003 KSJ851975:KSK852003 LCF851975:LCG852003 LMB851975:LMC852003 LVX851975:LVY852003 MFT851975:MFU852003 MPP851975:MPQ852003 MZL851975:MZM852003 NJH851975:NJI852003 NTD851975:NTE852003 OCZ851975:ODA852003 OMV851975:OMW852003 OWR851975:OWS852003 PGN851975:PGO852003 PQJ851975:PQK852003 QAF851975:QAG852003 QKB851975:QKC852003 QTX851975:QTY852003 RDT851975:RDU852003 RNP851975:RNQ852003 RXL851975:RXM852003 SHH851975:SHI852003 SRD851975:SRE852003 TAZ851975:TBA852003 TKV851975:TKW852003 TUR851975:TUS852003 UEN851975:UEO852003 UOJ851975:UOK852003 UYF851975:UYG852003 VIB851975:VIC852003 VRX851975:VRY852003 WBT851975:WBU852003 WLP851975:WLQ852003 WVL851975:WVM852003 D917511:E917539 IZ917511:JA917539 SV917511:SW917539 ACR917511:ACS917539 AMN917511:AMO917539 AWJ917511:AWK917539 BGF917511:BGG917539 BQB917511:BQC917539 BZX917511:BZY917539 CJT917511:CJU917539 CTP917511:CTQ917539 DDL917511:DDM917539 DNH917511:DNI917539 DXD917511:DXE917539 EGZ917511:EHA917539 EQV917511:EQW917539 FAR917511:FAS917539 FKN917511:FKO917539 FUJ917511:FUK917539 GEF917511:GEG917539 GOB917511:GOC917539 GXX917511:GXY917539 HHT917511:HHU917539 HRP917511:HRQ917539 IBL917511:IBM917539 ILH917511:ILI917539 IVD917511:IVE917539 JEZ917511:JFA917539 JOV917511:JOW917539 JYR917511:JYS917539 KIN917511:KIO917539 KSJ917511:KSK917539 LCF917511:LCG917539 LMB917511:LMC917539 LVX917511:LVY917539 MFT917511:MFU917539 MPP917511:MPQ917539 MZL917511:MZM917539 NJH917511:NJI917539 NTD917511:NTE917539 OCZ917511:ODA917539 OMV917511:OMW917539 OWR917511:OWS917539 PGN917511:PGO917539 PQJ917511:PQK917539 QAF917511:QAG917539 QKB917511:QKC917539 QTX917511:QTY917539 RDT917511:RDU917539 RNP917511:RNQ917539 RXL917511:RXM917539 SHH917511:SHI917539 SRD917511:SRE917539 TAZ917511:TBA917539 TKV917511:TKW917539 TUR917511:TUS917539 UEN917511:UEO917539 UOJ917511:UOK917539 UYF917511:UYG917539 VIB917511:VIC917539 VRX917511:VRY917539 WBT917511:WBU917539 WLP917511:WLQ917539 WVL917511:WVM917539 D983047:E983075 IZ983047:JA983075 SV983047:SW983075 ACR983047:ACS983075 AMN983047:AMO983075 AWJ983047:AWK983075 BGF983047:BGG983075 BQB983047:BQC983075 BZX983047:BZY983075 CJT983047:CJU983075 CTP983047:CTQ983075 DDL983047:DDM983075 DNH983047:DNI983075 DXD983047:DXE983075 EGZ983047:EHA983075 EQV983047:EQW983075 FAR983047:FAS983075 FKN983047:FKO983075 FUJ983047:FUK983075 GEF983047:GEG983075 GOB983047:GOC983075 GXX983047:GXY983075 HHT983047:HHU983075 HRP983047:HRQ983075 IBL983047:IBM983075 ILH983047:ILI983075 IVD983047:IVE983075 JEZ983047:JFA983075 JOV983047:JOW983075 JYR983047:JYS983075 KIN983047:KIO983075 KSJ983047:KSK983075 LCF983047:LCG983075 LMB983047:LMC983075 LVX983047:LVY983075 MFT983047:MFU983075 MPP983047:MPQ983075 MZL983047:MZM983075 NJH983047:NJI983075 NTD983047:NTE983075 OCZ983047:ODA983075 OMV983047:OMW983075 OWR983047:OWS983075 PGN983047:PGO983075 PQJ983047:PQK983075 QAF983047:QAG983075 QKB983047:QKC983075 QTX983047:QTY983075 RDT983047:RDU983075 RNP983047:RNQ983075 RXL983047:RXM983075 SHH983047:SHI983075 SRD983047:SRE983075 TAZ983047:TBA983075 TKV983047:TKW983075 TUR983047:TUS983075 UEN983047:UEO983075 UOJ983047:UOK983075 UYF983047:UYG983075 VIB983047:VIC983075 VRX983047:VRY983075 WBT983047:WBU983075 WLP983047:WLQ983075 WVL983047:WVM983075 D7:E35" xr:uid="{217466CD-5C49-48ED-9855-198A12C80220}">
      <formula1>"1,2,3,4,5"</formula1>
    </dataValidation>
    <dataValidation type="list" allowBlank="1" showInputMessage="1" showErrorMessage="1" errorTitle="Falsche Eingabe" error="O = Offener Punkt_x000a_E = Erledigt_x000a_W = Wunsch" sqref="WVN983047:WVN983075 JB7:JB35 SX7:SX35 ACT7:ACT35 AMP7:AMP35 AWL7:AWL35 BGH7:BGH35 BQD7:BQD35 BZZ7:BZZ35 CJV7:CJV35 CTR7:CTR35 DDN7:DDN35 DNJ7:DNJ35 DXF7:DXF35 EHB7:EHB35 EQX7:EQX35 FAT7:FAT35 FKP7:FKP35 FUL7:FUL35 GEH7:GEH35 GOD7:GOD35 GXZ7:GXZ35 HHV7:HHV35 HRR7:HRR35 IBN7:IBN35 ILJ7:ILJ35 IVF7:IVF35 JFB7:JFB35 JOX7:JOX35 JYT7:JYT35 KIP7:KIP35 KSL7:KSL35 LCH7:LCH35 LMD7:LMD35 LVZ7:LVZ35 MFV7:MFV35 MPR7:MPR35 MZN7:MZN35 NJJ7:NJJ35 NTF7:NTF35 ODB7:ODB35 OMX7:OMX35 OWT7:OWT35 PGP7:PGP35 PQL7:PQL35 QAH7:QAH35 QKD7:QKD35 QTZ7:QTZ35 RDV7:RDV35 RNR7:RNR35 RXN7:RXN35 SHJ7:SHJ35 SRF7:SRF35 TBB7:TBB35 TKX7:TKX35 TUT7:TUT35 UEP7:UEP35 UOL7:UOL35 UYH7:UYH35 VID7:VID35 VRZ7:VRZ35 WBV7:WBV35 WLR7:WLR35 WVN7:WVN35 F65543:F65571 JB65543:JB65571 SX65543:SX65571 ACT65543:ACT65571 AMP65543:AMP65571 AWL65543:AWL65571 BGH65543:BGH65571 BQD65543:BQD65571 BZZ65543:BZZ65571 CJV65543:CJV65571 CTR65543:CTR65571 DDN65543:DDN65571 DNJ65543:DNJ65571 DXF65543:DXF65571 EHB65543:EHB65571 EQX65543:EQX65571 FAT65543:FAT65571 FKP65543:FKP65571 FUL65543:FUL65571 GEH65543:GEH65571 GOD65543:GOD65571 GXZ65543:GXZ65571 HHV65543:HHV65571 HRR65543:HRR65571 IBN65543:IBN65571 ILJ65543:ILJ65571 IVF65543:IVF65571 JFB65543:JFB65571 JOX65543:JOX65571 JYT65543:JYT65571 KIP65543:KIP65571 KSL65543:KSL65571 LCH65543:LCH65571 LMD65543:LMD65571 LVZ65543:LVZ65571 MFV65543:MFV65571 MPR65543:MPR65571 MZN65543:MZN65571 NJJ65543:NJJ65571 NTF65543:NTF65571 ODB65543:ODB65571 OMX65543:OMX65571 OWT65543:OWT65571 PGP65543:PGP65571 PQL65543:PQL65571 QAH65543:QAH65571 QKD65543:QKD65571 QTZ65543:QTZ65571 RDV65543:RDV65571 RNR65543:RNR65571 RXN65543:RXN65571 SHJ65543:SHJ65571 SRF65543:SRF65571 TBB65543:TBB65571 TKX65543:TKX65571 TUT65543:TUT65571 UEP65543:UEP65571 UOL65543:UOL65571 UYH65543:UYH65571 VID65543:VID65571 VRZ65543:VRZ65571 WBV65543:WBV65571 WLR65543:WLR65571 WVN65543:WVN65571 F131079:F131107 JB131079:JB131107 SX131079:SX131107 ACT131079:ACT131107 AMP131079:AMP131107 AWL131079:AWL131107 BGH131079:BGH131107 BQD131079:BQD131107 BZZ131079:BZZ131107 CJV131079:CJV131107 CTR131079:CTR131107 DDN131079:DDN131107 DNJ131079:DNJ131107 DXF131079:DXF131107 EHB131079:EHB131107 EQX131079:EQX131107 FAT131079:FAT131107 FKP131079:FKP131107 FUL131079:FUL131107 GEH131079:GEH131107 GOD131079:GOD131107 GXZ131079:GXZ131107 HHV131079:HHV131107 HRR131079:HRR131107 IBN131079:IBN131107 ILJ131079:ILJ131107 IVF131079:IVF131107 JFB131079:JFB131107 JOX131079:JOX131107 JYT131079:JYT131107 KIP131079:KIP131107 KSL131079:KSL131107 LCH131079:LCH131107 LMD131079:LMD131107 LVZ131079:LVZ131107 MFV131079:MFV131107 MPR131079:MPR131107 MZN131079:MZN131107 NJJ131079:NJJ131107 NTF131079:NTF131107 ODB131079:ODB131107 OMX131079:OMX131107 OWT131079:OWT131107 PGP131079:PGP131107 PQL131079:PQL131107 QAH131079:QAH131107 QKD131079:QKD131107 QTZ131079:QTZ131107 RDV131079:RDV131107 RNR131079:RNR131107 RXN131079:RXN131107 SHJ131079:SHJ131107 SRF131079:SRF131107 TBB131079:TBB131107 TKX131079:TKX131107 TUT131079:TUT131107 UEP131079:UEP131107 UOL131079:UOL131107 UYH131079:UYH131107 VID131079:VID131107 VRZ131079:VRZ131107 WBV131079:WBV131107 WLR131079:WLR131107 WVN131079:WVN131107 F196615:F196643 JB196615:JB196643 SX196615:SX196643 ACT196615:ACT196643 AMP196615:AMP196643 AWL196615:AWL196643 BGH196615:BGH196643 BQD196615:BQD196643 BZZ196615:BZZ196643 CJV196615:CJV196643 CTR196615:CTR196643 DDN196615:DDN196643 DNJ196615:DNJ196643 DXF196615:DXF196643 EHB196615:EHB196643 EQX196615:EQX196643 FAT196615:FAT196643 FKP196615:FKP196643 FUL196615:FUL196643 GEH196615:GEH196643 GOD196615:GOD196643 GXZ196615:GXZ196643 HHV196615:HHV196643 HRR196615:HRR196643 IBN196615:IBN196643 ILJ196615:ILJ196643 IVF196615:IVF196643 JFB196615:JFB196643 JOX196615:JOX196643 JYT196615:JYT196643 KIP196615:KIP196643 KSL196615:KSL196643 LCH196615:LCH196643 LMD196615:LMD196643 LVZ196615:LVZ196643 MFV196615:MFV196643 MPR196615:MPR196643 MZN196615:MZN196643 NJJ196615:NJJ196643 NTF196615:NTF196643 ODB196615:ODB196643 OMX196615:OMX196643 OWT196615:OWT196643 PGP196615:PGP196643 PQL196615:PQL196643 QAH196615:QAH196643 QKD196615:QKD196643 QTZ196615:QTZ196643 RDV196615:RDV196643 RNR196615:RNR196643 RXN196615:RXN196643 SHJ196615:SHJ196643 SRF196615:SRF196643 TBB196615:TBB196643 TKX196615:TKX196643 TUT196615:TUT196643 UEP196615:UEP196643 UOL196615:UOL196643 UYH196615:UYH196643 VID196615:VID196643 VRZ196615:VRZ196643 WBV196615:WBV196643 WLR196615:WLR196643 WVN196615:WVN196643 F262151:F262179 JB262151:JB262179 SX262151:SX262179 ACT262151:ACT262179 AMP262151:AMP262179 AWL262151:AWL262179 BGH262151:BGH262179 BQD262151:BQD262179 BZZ262151:BZZ262179 CJV262151:CJV262179 CTR262151:CTR262179 DDN262151:DDN262179 DNJ262151:DNJ262179 DXF262151:DXF262179 EHB262151:EHB262179 EQX262151:EQX262179 FAT262151:FAT262179 FKP262151:FKP262179 FUL262151:FUL262179 GEH262151:GEH262179 GOD262151:GOD262179 GXZ262151:GXZ262179 HHV262151:HHV262179 HRR262151:HRR262179 IBN262151:IBN262179 ILJ262151:ILJ262179 IVF262151:IVF262179 JFB262151:JFB262179 JOX262151:JOX262179 JYT262151:JYT262179 KIP262151:KIP262179 KSL262151:KSL262179 LCH262151:LCH262179 LMD262151:LMD262179 LVZ262151:LVZ262179 MFV262151:MFV262179 MPR262151:MPR262179 MZN262151:MZN262179 NJJ262151:NJJ262179 NTF262151:NTF262179 ODB262151:ODB262179 OMX262151:OMX262179 OWT262151:OWT262179 PGP262151:PGP262179 PQL262151:PQL262179 QAH262151:QAH262179 QKD262151:QKD262179 QTZ262151:QTZ262179 RDV262151:RDV262179 RNR262151:RNR262179 RXN262151:RXN262179 SHJ262151:SHJ262179 SRF262151:SRF262179 TBB262151:TBB262179 TKX262151:TKX262179 TUT262151:TUT262179 UEP262151:UEP262179 UOL262151:UOL262179 UYH262151:UYH262179 VID262151:VID262179 VRZ262151:VRZ262179 WBV262151:WBV262179 WLR262151:WLR262179 WVN262151:WVN262179 F327687:F327715 JB327687:JB327715 SX327687:SX327715 ACT327687:ACT327715 AMP327687:AMP327715 AWL327687:AWL327715 BGH327687:BGH327715 BQD327687:BQD327715 BZZ327687:BZZ327715 CJV327687:CJV327715 CTR327687:CTR327715 DDN327687:DDN327715 DNJ327687:DNJ327715 DXF327687:DXF327715 EHB327687:EHB327715 EQX327687:EQX327715 FAT327687:FAT327715 FKP327687:FKP327715 FUL327687:FUL327715 GEH327687:GEH327715 GOD327687:GOD327715 GXZ327687:GXZ327715 HHV327687:HHV327715 HRR327687:HRR327715 IBN327687:IBN327715 ILJ327687:ILJ327715 IVF327687:IVF327715 JFB327687:JFB327715 JOX327687:JOX327715 JYT327687:JYT327715 KIP327687:KIP327715 KSL327687:KSL327715 LCH327687:LCH327715 LMD327687:LMD327715 LVZ327687:LVZ327715 MFV327687:MFV327715 MPR327687:MPR327715 MZN327687:MZN327715 NJJ327687:NJJ327715 NTF327687:NTF327715 ODB327687:ODB327715 OMX327687:OMX327715 OWT327687:OWT327715 PGP327687:PGP327715 PQL327687:PQL327715 QAH327687:QAH327715 QKD327687:QKD327715 QTZ327687:QTZ327715 RDV327687:RDV327715 RNR327687:RNR327715 RXN327687:RXN327715 SHJ327687:SHJ327715 SRF327687:SRF327715 TBB327687:TBB327715 TKX327687:TKX327715 TUT327687:TUT327715 UEP327687:UEP327715 UOL327687:UOL327715 UYH327687:UYH327715 VID327687:VID327715 VRZ327687:VRZ327715 WBV327687:WBV327715 WLR327687:WLR327715 WVN327687:WVN327715 F393223:F393251 JB393223:JB393251 SX393223:SX393251 ACT393223:ACT393251 AMP393223:AMP393251 AWL393223:AWL393251 BGH393223:BGH393251 BQD393223:BQD393251 BZZ393223:BZZ393251 CJV393223:CJV393251 CTR393223:CTR393251 DDN393223:DDN393251 DNJ393223:DNJ393251 DXF393223:DXF393251 EHB393223:EHB393251 EQX393223:EQX393251 FAT393223:FAT393251 FKP393223:FKP393251 FUL393223:FUL393251 GEH393223:GEH393251 GOD393223:GOD393251 GXZ393223:GXZ393251 HHV393223:HHV393251 HRR393223:HRR393251 IBN393223:IBN393251 ILJ393223:ILJ393251 IVF393223:IVF393251 JFB393223:JFB393251 JOX393223:JOX393251 JYT393223:JYT393251 KIP393223:KIP393251 KSL393223:KSL393251 LCH393223:LCH393251 LMD393223:LMD393251 LVZ393223:LVZ393251 MFV393223:MFV393251 MPR393223:MPR393251 MZN393223:MZN393251 NJJ393223:NJJ393251 NTF393223:NTF393251 ODB393223:ODB393251 OMX393223:OMX393251 OWT393223:OWT393251 PGP393223:PGP393251 PQL393223:PQL393251 QAH393223:QAH393251 QKD393223:QKD393251 QTZ393223:QTZ393251 RDV393223:RDV393251 RNR393223:RNR393251 RXN393223:RXN393251 SHJ393223:SHJ393251 SRF393223:SRF393251 TBB393223:TBB393251 TKX393223:TKX393251 TUT393223:TUT393251 UEP393223:UEP393251 UOL393223:UOL393251 UYH393223:UYH393251 VID393223:VID393251 VRZ393223:VRZ393251 WBV393223:WBV393251 WLR393223:WLR393251 WVN393223:WVN393251 F458759:F458787 JB458759:JB458787 SX458759:SX458787 ACT458759:ACT458787 AMP458759:AMP458787 AWL458759:AWL458787 BGH458759:BGH458787 BQD458759:BQD458787 BZZ458759:BZZ458787 CJV458759:CJV458787 CTR458759:CTR458787 DDN458759:DDN458787 DNJ458759:DNJ458787 DXF458759:DXF458787 EHB458759:EHB458787 EQX458759:EQX458787 FAT458759:FAT458787 FKP458759:FKP458787 FUL458759:FUL458787 GEH458759:GEH458787 GOD458759:GOD458787 GXZ458759:GXZ458787 HHV458759:HHV458787 HRR458759:HRR458787 IBN458759:IBN458787 ILJ458759:ILJ458787 IVF458759:IVF458787 JFB458759:JFB458787 JOX458759:JOX458787 JYT458759:JYT458787 KIP458759:KIP458787 KSL458759:KSL458787 LCH458759:LCH458787 LMD458759:LMD458787 LVZ458759:LVZ458787 MFV458759:MFV458787 MPR458759:MPR458787 MZN458759:MZN458787 NJJ458759:NJJ458787 NTF458759:NTF458787 ODB458759:ODB458787 OMX458759:OMX458787 OWT458759:OWT458787 PGP458759:PGP458787 PQL458759:PQL458787 QAH458759:QAH458787 QKD458759:QKD458787 QTZ458759:QTZ458787 RDV458759:RDV458787 RNR458759:RNR458787 RXN458759:RXN458787 SHJ458759:SHJ458787 SRF458759:SRF458787 TBB458759:TBB458787 TKX458759:TKX458787 TUT458759:TUT458787 UEP458759:UEP458787 UOL458759:UOL458787 UYH458759:UYH458787 VID458759:VID458787 VRZ458759:VRZ458787 WBV458759:WBV458787 WLR458759:WLR458787 WVN458759:WVN458787 F524295:F524323 JB524295:JB524323 SX524295:SX524323 ACT524295:ACT524323 AMP524295:AMP524323 AWL524295:AWL524323 BGH524295:BGH524323 BQD524295:BQD524323 BZZ524295:BZZ524323 CJV524295:CJV524323 CTR524295:CTR524323 DDN524295:DDN524323 DNJ524295:DNJ524323 DXF524295:DXF524323 EHB524295:EHB524323 EQX524295:EQX524323 FAT524295:FAT524323 FKP524295:FKP524323 FUL524295:FUL524323 GEH524295:GEH524323 GOD524295:GOD524323 GXZ524295:GXZ524323 HHV524295:HHV524323 HRR524295:HRR524323 IBN524295:IBN524323 ILJ524295:ILJ524323 IVF524295:IVF524323 JFB524295:JFB524323 JOX524295:JOX524323 JYT524295:JYT524323 KIP524295:KIP524323 KSL524295:KSL524323 LCH524295:LCH524323 LMD524295:LMD524323 LVZ524295:LVZ524323 MFV524295:MFV524323 MPR524295:MPR524323 MZN524295:MZN524323 NJJ524295:NJJ524323 NTF524295:NTF524323 ODB524295:ODB524323 OMX524295:OMX524323 OWT524295:OWT524323 PGP524295:PGP524323 PQL524295:PQL524323 QAH524295:QAH524323 QKD524295:QKD524323 QTZ524295:QTZ524323 RDV524295:RDV524323 RNR524295:RNR524323 RXN524295:RXN524323 SHJ524295:SHJ524323 SRF524295:SRF524323 TBB524295:TBB524323 TKX524295:TKX524323 TUT524295:TUT524323 UEP524295:UEP524323 UOL524295:UOL524323 UYH524295:UYH524323 VID524295:VID524323 VRZ524295:VRZ524323 WBV524295:WBV524323 WLR524295:WLR524323 WVN524295:WVN524323 F589831:F589859 JB589831:JB589859 SX589831:SX589859 ACT589831:ACT589859 AMP589831:AMP589859 AWL589831:AWL589859 BGH589831:BGH589859 BQD589831:BQD589859 BZZ589831:BZZ589859 CJV589831:CJV589859 CTR589831:CTR589859 DDN589831:DDN589859 DNJ589831:DNJ589859 DXF589831:DXF589859 EHB589831:EHB589859 EQX589831:EQX589859 FAT589831:FAT589859 FKP589831:FKP589859 FUL589831:FUL589859 GEH589831:GEH589859 GOD589831:GOD589859 GXZ589831:GXZ589859 HHV589831:HHV589859 HRR589831:HRR589859 IBN589831:IBN589859 ILJ589831:ILJ589859 IVF589831:IVF589859 JFB589831:JFB589859 JOX589831:JOX589859 JYT589831:JYT589859 KIP589831:KIP589859 KSL589831:KSL589859 LCH589831:LCH589859 LMD589831:LMD589859 LVZ589831:LVZ589859 MFV589831:MFV589859 MPR589831:MPR589859 MZN589831:MZN589859 NJJ589831:NJJ589859 NTF589831:NTF589859 ODB589831:ODB589859 OMX589831:OMX589859 OWT589831:OWT589859 PGP589831:PGP589859 PQL589831:PQL589859 QAH589831:QAH589859 QKD589831:QKD589859 QTZ589831:QTZ589859 RDV589831:RDV589859 RNR589831:RNR589859 RXN589831:RXN589859 SHJ589831:SHJ589859 SRF589831:SRF589859 TBB589831:TBB589859 TKX589831:TKX589859 TUT589831:TUT589859 UEP589831:UEP589859 UOL589831:UOL589859 UYH589831:UYH589859 VID589831:VID589859 VRZ589831:VRZ589859 WBV589831:WBV589859 WLR589831:WLR589859 WVN589831:WVN589859 F655367:F655395 JB655367:JB655395 SX655367:SX655395 ACT655367:ACT655395 AMP655367:AMP655395 AWL655367:AWL655395 BGH655367:BGH655395 BQD655367:BQD655395 BZZ655367:BZZ655395 CJV655367:CJV655395 CTR655367:CTR655395 DDN655367:DDN655395 DNJ655367:DNJ655395 DXF655367:DXF655395 EHB655367:EHB655395 EQX655367:EQX655395 FAT655367:FAT655395 FKP655367:FKP655395 FUL655367:FUL655395 GEH655367:GEH655395 GOD655367:GOD655395 GXZ655367:GXZ655395 HHV655367:HHV655395 HRR655367:HRR655395 IBN655367:IBN655395 ILJ655367:ILJ655395 IVF655367:IVF655395 JFB655367:JFB655395 JOX655367:JOX655395 JYT655367:JYT655395 KIP655367:KIP655395 KSL655367:KSL655395 LCH655367:LCH655395 LMD655367:LMD655395 LVZ655367:LVZ655395 MFV655367:MFV655395 MPR655367:MPR655395 MZN655367:MZN655395 NJJ655367:NJJ655395 NTF655367:NTF655395 ODB655367:ODB655395 OMX655367:OMX655395 OWT655367:OWT655395 PGP655367:PGP655395 PQL655367:PQL655395 QAH655367:QAH655395 QKD655367:QKD655395 QTZ655367:QTZ655395 RDV655367:RDV655395 RNR655367:RNR655395 RXN655367:RXN655395 SHJ655367:SHJ655395 SRF655367:SRF655395 TBB655367:TBB655395 TKX655367:TKX655395 TUT655367:TUT655395 UEP655367:UEP655395 UOL655367:UOL655395 UYH655367:UYH655395 VID655367:VID655395 VRZ655367:VRZ655395 WBV655367:WBV655395 WLR655367:WLR655395 WVN655367:WVN655395 F720903:F720931 JB720903:JB720931 SX720903:SX720931 ACT720903:ACT720931 AMP720903:AMP720931 AWL720903:AWL720931 BGH720903:BGH720931 BQD720903:BQD720931 BZZ720903:BZZ720931 CJV720903:CJV720931 CTR720903:CTR720931 DDN720903:DDN720931 DNJ720903:DNJ720931 DXF720903:DXF720931 EHB720903:EHB720931 EQX720903:EQX720931 FAT720903:FAT720931 FKP720903:FKP720931 FUL720903:FUL720931 GEH720903:GEH720931 GOD720903:GOD720931 GXZ720903:GXZ720931 HHV720903:HHV720931 HRR720903:HRR720931 IBN720903:IBN720931 ILJ720903:ILJ720931 IVF720903:IVF720931 JFB720903:JFB720931 JOX720903:JOX720931 JYT720903:JYT720931 KIP720903:KIP720931 KSL720903:KSL720931 LCH720903:LCH720931 LMD720903:LMD720931 LVZ720903:LVZ720931 MFV720903:MFV720931 MPR720903:MPR720931 MZN720903:MZN720931 NJJ720903:NJJ720931 NTF720903:NTF720931 ODB720903:ODB720931 OMX720903:OMX720931 OWT720903:OWT720931 PGP720903:PGP720931 PQL720903:PQL720931 QAH720903:QAH720931 QKD720903:QKD720931 QTZ720903:QTZ720931 RDV720903:RDV720931 RNR720903:RNR720931 RXN720903:RXN720931 SHJ720903:SHJ720931 SRF720903:SRF720931 TBB720903:TBB720931 TKX720903:TKX720931 TUT720903:TUT720931 UEP720903:UEP720931 UOL720903:UOL720931 UYH720903:UYH720931 VID720903:VID720931 VRZ720903:VRZ720931 WBV720903:WBV720931 WLR720903:WLR720931 WVN720903:WVN720931 F786439:F786467 JB786439:JB786467 SX786439:SX786467 ACT786439:ACT786467 AMP786439:AMP786467 AWL786439:AWL786467 BGH786439:BGH786467 BQD786439:BQD786467 BZZ786439:BZZ786467 CJV786439:CJV786467 CTR786439:CTR786467 DDN786439:DDN786467 DNJ786439:DNJ786467 DXF786439:DXF786467 EHB786439:EHB786467 EQX786439:EQX786467 FAT786439:FAT786467 FKP786439:FKP786467 FUL786439:FUL786467 GEH786439:GEH786467 GOD786439:GOD786467 GXZ786439:GXZ786467 HHV786439:HHV786467 HRR786439:HRR786467 IBN786439:IBN786467 ILJ786439:ILJ786467 IVF786439:IVF786467 JFB786439:JFB786467 JOX786439:JOX786467 JYT786439:JYT786467 KIP786439:KIP786467 KSL786439:KSL786467 LCH786439:LCH786467 LMD786439:LMD786467 LVZ786439:LVZ786467 MFV786439:MFV786467 MPR786439:MPR786467 MZN786439:MZN786467 NJJ786439:NJJ786467 NTF786439:NTF786467 ODB786439:ODB786467 OMX786439:OMX786467 OWT786439:OWT786467 PGP786439:PGP786467 PQL786439:PQL786467 QAH786439:QAH786467 QKD786439:QKD786467 QTZ786439:QTZ786467 RDV786439:RDV786467 RNR786439:RNR786467 RXN786439:RXN786467 SHJ786439:SHJ786467 SRF786439:SRF786467 TBB786439:TBB786467 TKX786439:TKX786467 TUT786439:TUT786467 UEP786439:UEP786467 UOL786439:UOL786467 UYH786439:UYH786467 VID786439:VID786467 VRZ786439:VRZ786467 WBV786439:WBV786467 WLR786439:WLR786467 WVN786439:WVN786467 F851975:F852003 JB851975:JB852003 SX851975:SX852003 ACT851975:ACT852003 AMP851975:AMP852003 AWL851975:AWL852003 BGH851975:BGH852003 BQD851975:BQD852003 BZZ851975:BZZ852003 CJV851975:CJV852003 CTR851975:CTR852003 DDN851975:DDN852003 DNJ851975:DNJ852003 DXF851975:DXF852003 EHB851975:EHB852003 EQX851975:EQX852003 FAT851975:FAT852003 FKP851975:FKP852003 FUL851975:FUL852003 GEH851975:GEH852003 GOD851975:GOD852003 GXZ851975:GXZ852003 HHV851975:HHV852003 HRR851975:HRR852003 IBN851975:IBN852003 ILJ851975:ILJ852003 IVF851975:IVF852003 JFB851975:JFB852003 JOX851975:JOX852003 JYT851975:JYT852003 KIP851975:KIP852003 KSL851975:KSL852003 LCH851975:LCH852003 LMD851975:LMD852003 LVZ851975:LVZ852003 MFV851975:MFV852003 MPR851975:MPR852003 MZN851975:MZN852003 NJJ851975:NJJ852003 NTF851975:NTF852003 ODB851975:ODB852003 OMX851975:OMX852003 OWT851975:OWT852003 PGP851975:PGP852003 PQL851975:PQL852003 QAH851975:QAH852003 QKD851975:QKD852003 QTZ851975:QTZ852003 RDV851975:RDV852003 RNR851975:RNR852003 RXN851975:RXN852003 SHJ851975:SHJ852003 SRF851975:SRF852003 TBB851975:TBB852003 TKX851975:TKX852003 TUT851975:TUT852003 UEP851975:UEP852003 UOL851975:UOL852003 UYH851975:UYH852003 VID851975:VID852003 VRZ851975:VRZ852003 WBV851975:WBV852003 WLR851975:WLR852003 WVN851975:WVN852003 F917511:F917539 JB917511:JB917539 SX917511:SX917539 ACT917511:ACT917539 AMP917511:AMP917539 AWL917511:AWL917539 BGH917511:BGH917539 BQD917511:BQD917539 BZZ917511:BZZ917539 CJV917511:CJV917539 CTR917511:CTR917539 DDN917511:DDN917539 DNJ917511:DNJ917539 DXF917511:DXF917539 EHB917511:EHB917539 EQX917511:EQX917539 FAT917511:FAT917539 FKP917511:FKP917539 FUL917511:FUL917539 GEH917511:GEH917539 GOD917511:GOD917539 GXZ917511:GXZ917539 HHV917511:HHV917539 HRR917511:HRR917539 IBN917511:IBN917539 ILJ917511:ILJ917539 IVF917511:IVF917539 JFB917511:JFB917539 JOX917511:JOX917539 JYT917511:JYT917539 KIP917511:KIP917539 KSL917511:KSL917539 LCH917511:LCH917539 LMD917511:LMD917539 LVZ917511:LVZ917539 MFV917511:MFV917539 MPR917511:MPR917539 MZN917511:MZN917539 NJJ917511:NJJ917539 NTF917511:NTF917539 ODB917511:ODB917539 OMX917511:OMX917539 OWT917511:OWT917539 PGP917511:PGP917539 PQL917511:PQL917539 QAH917511:QAH917539 QKD917511:QKD917539 QTZ917511:QTZ917539 RDV917511:RDV917539 RNR917511:RNR917539 RXN917511:RXN917539 SHJ917511:SHJ917539 SRF917511:SRF917539 TBB917511:TBB917539 TKX917511:TKX917539 TUT917511:TUT917539 UEP917511:UEP917539 UOL917511:UOL917539 UYH917511:UYH917539 VID917511:VID917539 VRZ917511:VRZ917539 WBV917511:WBV917539 WLR917511:WLR917539 WVN917511:WVN917539 F983047:F983075 JB983047:JB983075 SX983047:SX983075 ACT983047:ACT983075 AMP983047:AMP983075 AWL983047:AWL983075 BGH983047:BGH983075 BQD983047:BQD983075 BZZ983047:BZZ983075 CJV983047:CJV983075 CTR983047:CTR983075 DDN983047:DDN983075 DNJ983047:DNJ983075 DXF983047:DXF983075 EHB983047:EHB983075 EQX983047:EQX983075 FAT983047:FAT983075 FKP983047:FKP983075 FUL983047:FUL983075 GEH983047:GEH983075 GOD983047:GOD983075 GXZ983047:GXZ983075 HHV983047:HHV983075 HRR983047:HRR983075 IBN983047:IBN983075 ILJ983047:ILJ983075 IVF983047:IVF983075 JFB983047:JFB983075 JOX983047:JOX983075 JYT983047:JYT983075 KIP983047:KIP983075 KSL983047:KSL983075 LCH983047:LCH983075 LMD983047:LMD983075 LVZ983047:LVZ983075 MFV983047:MFV983075 MPR983047:MPR983075 MZN983047:MZN983075 NJJ983047:NJJ983075 NTF983047:NTF983075 ODB983047:ODB983075 OMX983047:OMX983075 OWT983047:OWT983075 PGP983047:PGP983075 PQL983047:PQL983075 QAH983047:QAH983075 QKD983047:QKD983075 QTZ983047:QTZ983075 RDV983047:RDV983075 RNR983047:RNR983075 RXN983047:RXN983075 SHJ983047:SHJ983075 SRF983047:SRF983075 TBB983047:TBB983075 TKX983047:TKX983075 TUT983047:TUT983075 UEP983047:UEP983075 UOL983047:UOL983075 UYH983047:UYH983075 VID983047:VID983075 VRZ983047:VRZ983075 WBV983047:WBV983075 WLR983047:WLR983075" xr:uid="{C932C509-6FA6-457F-9C91-2E9AF4EBE438}">
      <formula1>"W,O,E"</formula1>
    </dataValidation>
    <dataValidation type="list" allowBlank="1" showInputMessage="1" showErrorMessage="1" sqref="JC7:JC35 SY7:SY35 ACU7:ACU35 AMQ7:AMQ35 AWM7:AWM35 BGI7:BGI35 BQE7:BQE35 CAA7:CAA35 CJW7:CJW35 CTS7:CTS35 DDO7:DDO35 DNK7:DNK35 DXG7:DXG35 EHC7:EHC35 EQY7:EQY35 FAU7:FAU35 FKQ7:FKQ35 FUM7:FUM35 GEI7:GEI35 GOE7:GOE35 GYA7:GYA35 HHW7:HHW35 HRS7:HRS35 IBO7:IBO35 ILK7:ILK35 IVG7:IVG35 JFC7:JFC35 JOY7:JOY35 JYU7:JYU35 KIQ7:KIQ35 KSM7:KSM35 LCI7:LCI35 LME7:LME35 LWA7:LWA35 MFW7:MFW35 MPS7:MPS35 MZO7:MZO35 NJK7:NJK35 NTG7:NTG35 ODC7:ODC35 OMY7:OMY35 OWU7:OWU35 PGQ7:PGQ35 PQM7:PQM35 QAI7:QAI35 QKE7:QKE35 QUA7:QUA35 RDW7:RDW35 RNS7:RNS35 RXO7:RXO35 SHK7:SHK35 SRG7:SRG35 TBC7:TBC35 TKY7:TKY35 TUU7:TUU35 UEQ7:UEQ35 UOM7:UOM35 UYI7:UYI35 VIE7:VIE35 VSA7:VSA35 WBW7:WBW35 WLS7:WLS35 WVO7:WVO35 G65543:G65571 JC65543:JC65571 SY65543:SY65571 ACU65543:ACU65571 AMQ65543:AMQ65571 AWM65543:AWM65571 BGI65543:BGI65571 BQE65543:BQE65571 CAA65543:CAA65571 CJW65543:CJW65571 CTS65543:CTS65571 DDO65543:DDO65571 DNK65543:DNK65571 DXG65543:DXG65571 EHC65543:EHC65571 EQY65543:EQY65571 FAU65543:FAU65571 FKQ65543:FKQ65571 FUM65543:FUM65571 GEI65543:GEI65571 GOE65543:GOE65571 GYA65543:GYA65571 HHW65543:HHW65571 HRS65543:HRS65571 IBO65543:IBO65571 ILK65543:ILK65571 IVG65543:IVG65571 JFC65543:JFC65571 JOY65543:JOY65571 JYU65543:JYU65571 KIQ65543:KIQ65571 KSM65543:KSM65571 LCI65543:LCI65571 LME65543:LME65571 LWA65543:LWA65571 MFW65543:MFW65571 MPS65543:MPS65571 MZO65543:MZO65571 NJK65543:NJK65571 NTG65543:NTG65571 ODC65543:ODC65571 OMY65543:OMY65571 OWU65543:OWU65571 PGQ65543:PGQ65571 PQM65543:PQM65571 QAI65543:QAI65571 QKE65543:QKE65571 QUA65543:QUA65571 RDW65543:RDW65571 RNS65543:RNS65571 RXO65543:RXO65571 SHK65543:SHK65571 SRG65543:SRG65571 TBC65543:TBC65571 TKY65543:TKY65571 TUU65543:TUU65571 UEQ65543:UEQ65571 UOM65543:UOM65571 UYI65543:UYI65571 VIE65543:VIE65571 VSA65543:VSA65571 WBW65543:WBW65571 WLS65543:WLS65571 WVO65543:WVO65571 G131079:G131107 JC131079:JC131107 SY131079:SY131107 ACU131079:ACU131107 AMQ131079:AMQ131107 AWM131079:AWM131107 BGI131079:BGI131107 BQE131079:BQE131107 CAA131079:CAA131107 CJW131079:CJW131107 CTS131079:CTS131107 DDO131079:DDO131107 DNK131079:DNK131107 DXG131079:DXG131107 EHC131079:EHC131107 EQY131079:EQY131107 FAU131079:FAU131107 FKQ131079:FKQ131107 FUM131079:FUM131107 GEI131079:GEI131107 GOE131079:GOE131107 GYA131079:GYA131107 HHW131079:HHW131107 HRS131079:HRS131107 IBO131079:IBO131107 ILK131079:ILK131107 IVG131079:IVG131107 JFC131079:JFC131107 JOY131079:JOY131107 JYU131079:JYU131107 KIQ131079:KIQ131107 KSM131079:KSM131107 LCI131079:LCI131107 LME131079:LME131107 LWA131079:LWA131107 MFW131079:MFW131107 MPS131079:MPS131107 MZO131079:MZO131107 NJK131079:NJK131107 NTG131079:NTG131107 ODC131079:ODC131107 OMY131079:OMY131107 OWU131079:OWU131107 PGQ131079:PGQ131107 PQM131079:PQM131107 QAI131079:QAI131107 QKE131079:QKE131107 QUA131079:QUA131107 RDW131079:RDW131107 RNS131079:RNS131107 RXO131079:RXO131107 SHK131079:SHK131107 SRG131079:SRG131107 TBC131079:TBC131107 TKY131079:TKY131107 TUU131079:TUU131107 UEQ131079:UEQ131107 UOM131079:UOM131107 UYI131079:UYI131107 VIE131079:VIE131107 VSA131079:VSA131107 WBW131079:WBW131107 WLS131079:WLS131107 WVO131079:WVO131107 G196615:G196643 JC196615:JC196643 SY196615:SY196643 ACU196615:ACU196643 AMQ196615:AMQ196643 AWM196615:AWM196643 BGI196615:BGI196643 BQE196615:BQE196643 CAA196615:CAA196643 CJW196615:CJW196643 CTS196615:CTS196643 DDO196615:DDO196643 DNK196615:DNK196643 DXG196615:DXG196643 EHC196615:EHC196643 EQY196615:EQY196643 FAU196615:FAU196643 FKQ196615:FKQ196643 FUM196615:FUM196643 GEI196615:GEI196643 GOE196615:GOE196643 GYA196615:GYA196643 HHW196615:HHW196643 HRS196615:HRS196643 IBO196615:IBO196643 ILK196615:ILK196643 IVG196615:IVG196643 JFC196615:JFC196643 JOY196615:JOY196643 JYU196615:JYU196643 KIQ196615:KIQ196643 KSM196615:KSM196643 LCI196615:LCI196643 LME196615:LME196643 LWA196615:LWA196643 MFW196615:MFW196643 MPS196615:MPS196643 MZO196615:MZO196643 NJK196615:NJK196643 NTG196615:NTG196643 ODC196615:ODC196643 OMY196615:OMY196643 OWU196615:OWU196643 PGQ196615:PGQ196643 PQM196615:PQM196643 QAI196615:QAI196643 QKE196615:QKE196643 QUA196615:QUA196643 RDW196615:RDW196643 RNS196615:RNS196643 RXO196615:RXO196643 SHK196615:SHK196643 SRG196615:SRG196643 TBC196615:TBC196643 TKY196615:TKY196643 TUU196615:TUU196643 UEQ196615:UEQ196643 UOM196615:UOM196643 UYI196615:UYI196643 VIE196615:VIE196643 VSA196615:VSA196643 WBW196615:WBW196643 WLS196615:WLS196643 WVO196615:WVO196643 G262151:G262179 JC262151:JC262179 SY262151:SY262179 ACU262151:ACU262179 AMQ262151:AMQ262179 AWM262151:AWM262179 BGI262151:BGI262179 BQE262151:BQE262179 CAA262151:CAA262179 CJW262151:CJW262179 CTS262151:CTS262179 DDO262151:DDO262179 DNK262151:DNK262179 DXG262151:DXG262179 EHC262151:EHC262179 EQY262151:EQY262179 FAU262151:FAU262179 FKQ262151:FKQ262179 FUM262151:FUM262179 GEI262151:GEI262179 GOE262151:GOE262179 GYA262151:GYA262179 HHW262151:HHW262179 HRS262151:HRS262179 IBO262151:IBO262179 ILK262151:ILK262179 IVG262151:IVG262179 JFC262151:JFC262179 JOY262151:JOY262179 JYU262151:JYU262179 KIQ262151:KIQ262179 KSM262151:KSM262179 LCI262151:LCI262179 LME262151:LME262179 LWA262151:LWA262179 MFW262151:MFW262179 MPS262151:MPS262179 MZO262151:MZO262179 NJK262151:NJK262179 NTG262151:NTG262179 ODC262151:ODC262179 OMY262151:OMY262179 OWU262151:OWU262179 PGQ262151:PGQ262179 PQM262151:PQM262179 QAI262151:QAI262179 QKE262151:QKE262179 QUA262151:QUA262179 RDW262151:RDW262179 RNS262151:RNS262179 RXO262151:RXO262179 SHK262151:SHK262179 SRG262151:SRG262179 TBC262151:TBC262179 TKY262151:TKY262179 TUU262151:TUU262179 UEQ262151:UEQ262179 UOM262151:UOM262179 UYI262151:UYI262179 VIE262151:VIE262179 VSA262151:VSA262179 WBW262151:WBW262179 WLS262151:WLS262179 WVO262151:WVO262179 G327687:G327715 JC327687:JC327715 SY327687:SY327715 ACU327687:ACU327715 AMQ327687:AMQ327715 AWM327687:AWM327715 BGI327687:BGI327715 BQE327687:BQE327715 CAA327687:CAA327715 CJW327687:CJW327715 CTS327687:CTS327715 DDO327687:DDO327715 DNK327687:DNK327715 DXG327687:DXG327715 EHC327687:EHC327715 EQY327687:EQY327715 FAU327687:FAU327715 FKQ327687:FKQ327715 FUM327687:FUM327715 GEI327687:GEI327715 GOE327687:GOE327715 GYA327687:GYA327715 HHW327687:HHW327715 HRS327687:HRS327715 IBO327687:IBO327715 ILK327687:ILK327715 IVG327687:IVG327715 JFC327687:JFC327715 JOY327687:JOY327715 JYU327687:JYU327715 KIQ327687:KIQ327715 KSM327687:KSM327715 LCI327687:LCI327715 LME327687:LME327715 LWA327687:LWA327715 MFW327687:MFW327715 MPS327687:MPS327715 MZO327687:MZO327715 NJK327687:NJK327715 NTG327687:NTG327715 ODC327687:ODC327715 OMY327687:OMY327715 OWU327687:OWU327715 PGQ327687:PGQ327715 PQM327687:PQM327715 QAI327687:QAI327715 QKE327687:QKE327715 QUA327687:QUA327715 RDW327687:RDW327715 RNS327687:RNS327715 RXO327687:RXO327715 SHK327687:SHK327715 SRG327687:SRG327715 TBC327687:TBC327715 TKY327687:TKY327715 TUU327687:TUU327715 UEQ327687:UEQ327715 UOM327687:UOM327715 UYI327687:UYI327715 VIE327687:VIE327715 VSA327687:VSA327715 WBW327687:WBW327715 WLS327687:WLS327715 WVO327687:WVO327715 G393223:G393251 JC393223:JC393251 SY393223:SY393251 ACU393223:ACU393251 AMQ393223:AMQ393251 AWM393223:AWM393251 BGI393223:BGI393251 BQE393223:BQE393251 CAA393223:CAA393251 CJW393223:CJW393251 CTS393223:CTS393251 DDO393223:DDO393251 DNK393223:DNK393251 DXG393223:DXG393251 EHC393223:EHC393251 EQY393223:EQY393251 FAU393223:FAU393251 FKQ393223:FKQ393251 FUM393223:FUM393251 GEI393223:GEI393251 GOE393223:GOE393251 GYA393223:GYA393251 HHW393223:HHW393251 HRS393223:HRS393251 IBO393223:IBO393251 ILK393223:ILK393251 IVG393223:IVG393251 JFC393223:JFC393251 JOY393223:JOY393251 JYU393223:JYU393251 KIQ393223:KIQ393251 KSM393223:KSM393251 LCI393223:LCI393251 LME393223:LME393251 LWA393223:LWA393251 MFW393223:MFW393251 MPS393223:MPS393251 MZO393223:MZO393251 NJK393223:NJK393251 NTG393223:NTG393251 ODC393223:ODC393251 OMY393223:OMY393251 OWU393223:OWU393251 PGQ393223:PGQ393251 PQM393223:PQM393251 QAI393223:QAI393251 QKE393223:QKE393251 QUA393223:QUA393251 RDW393223:RDW393251 RNS393223:RNS393251 RXO393223:RXO393251 SHK393223:SHK393251 SRG393223:SRG393251 TBC393223:TBC393251 TKY393223:TKY393251 TUU393223:TUU393251 UEQ393223:UEQ393251 UOM393223:UOM393251 UYI393223:UYI393251 VIE393223:VIE393251 VSA393223:VSA393251 WBW393223:WBW393251 WLS393223:WLS393251 WVO393223:WVO393251 G458759:G458787 JC458759:JC458787 SY458759:SY458787 ACU458759:ACU458787 AMQ458759:AMQ458787 AWM458759:AWM458787 BGI458759:BGI458787 BQE458759:BQE458787 CAA458759:CAA458787 CJW458759:CJW458787 CTS458759:CTS458787 DDO458759:DDO458787 DNK458759:DNK458787 DXG458759:DXG458787 EHC458759:EHC458787 EQY458759:EQY458787 FAU458759:FAU458787 FKQ458759:FKQ458787 FUM458759:FUM458787 GEI458759:GEI458787 GOE458759:GOE458787 GYA458759:GYA458787 HHW458759:HHW458787 HRS458759:HRS458787 IBO458759:IBO458787 ILK458759:ILK458787 IVG458759:IVG458787 JFC458759:JFC458787 JOY458759:JOY458787 JYU458759:JYU458787 KIQ458759:KIQ458787 KSM458759:KSM458787 LCI458759:LCI458787 LME458759:LME458787 LWA458759:LWA458787 MFW458759:MFW458787 MPS458759:MPS458787 MZO458759:MZO458787 NJK458759:NJK458787 NTG458759:NTG458787 ODC458759:ODC458787 OMY458759:OMY458787 OWU458759:OWU458787 PGQ458759:PGQ458787 PQM458759:PQM458787 QAI458759:QAI458787 QKE458759:QKE458787 QUA458759:QUA458787 RDW458759:RDW458787 RNS458759:RNS458787 RXO458759:RXO458787 SHK458759:SHK458787 SRG458759:SRG458787 TBC458759:TBC458787 TKY458759:TKY458787 TUU458759:TUU458787 UEQ458759:UEQ458787 UOM458759:UOM458787 UYI458759:UYI458787 VIE458759:VIE458787 VSA458759:VSA458787 WBW458759:WBW458787 WLS458759:WLS458787 WVO458759:WVO458787 G524295:G524323 JC524295:JC524323 SY524295:SY524323 ACU524295:ACU524323 AMQ524295:AMQ524323 AWM524295:AWM524323 BGI524295:BGI524323 BQE524295:BQE524323 CAA524295:CAA524323 CJW524295:CJW524323 CTS524295:CTS524323 DDO524295:DDO524323 DNK524295:DNK524323 DXG524295:DXG524323 EHC524295:EHC524323 EQY524295:EQY524323 FAU524295:FAU524323 FKQ524295:FKQ524323 FUM524295:FUM524323 GEI524295:GEI524323 GOE524295:GOE524323 GYA524295:GYA524323 HHW524295:HHW524323 HRS524295:HRS524323 IBO524295:IBO524323 ILK524295:ILK524323 IVG524295:IVG524323 JFC524295:JFC524323 JOY524295:JOY524323 JYU524295:JYU524323 KIQ524295:KIQ524323 KSM524295:KSM524323 LCI524295:LCI524323 LME524295:LME524323 LWA524295:LWA524323 MFW524295:MFW524323 MPS524295:MPS524323 MZO524295:MZO524323 NJK524295:NJK524323 NTG524295:NTG524323 ODC524295:ODC524323 OMY524295:OMY524323 OWU524295:OWU524323 PGQ524295:PGQ524323 PQM524295:PQM524323 QAI524295:QAI524323 QKE524295:QKE524323 QUA524295:QUA524323 RDW524295:RDW524323 RNS524295:RNS524323 RXO524295:RXO524323 SHK524295:SHK524323 SRG524295:SRG524323 TBC524295:TBC524323 TKY524295:TKY524323 TUU524295:TUU524323 UEQ524295:UEQ524323 UOM524295:UOM524323 UYI524295:UYI524323 VIE524295:VIE524323 VSA524295:VSA524323 WBW524295:WBW524323 WLS524295:WLS524323 WVO524295:WVO524323 G589831:G589859 JC589831:JC589859 SY589831:SY589859 ACU589831:ACU589859 AMQ589831:AMQ589859 AWM589831:AWM589859 BGI589831:BGI589859 BQE589831:BQE589859 CAA589831:CAA589859 CJW589831:CJW589859 CTS589831:CTS589859 DDO589831:DDO589859 DNK589831:DNK589859 DXG589831:DXG589859 EHC589831:EHC589859 EQY589831:EQY589859 FAU589831:FAU589859 FKQ589831:FKQ589859 FUM589831:FUM589859 GEI589831:GEI589859 GOE589831:GOE589859 GYA589831:GYA589859 HHW589831:HHW589859 HRS589831:HRS589859 IBO589831:IBO589859 ILK589831:ILK589859 IVG589831:IVG589859 JFC589831:JFC589859 JOY589831:JOY589859 JYU589831:JYU589859 KIQ589831:KIQ589859 KSM589831:KSM589859 LCI589831:LCI589859 LME589831:LME589859 LWA589831:LWA589859 MFW589831:MFW589859 MPS589831:MPS589859 MZO589831:MZO589859 NJK589831:NJK589859 NTG589831:NTG589859 ODC589831:ODC589859 OMY589831:OMY589859 OWU589831:OWU589859 PGQ589831:PGQ589859 PQM589831:PQM589859 QAI589831:QAI589859 QKE589831:QKE589859 QUA589831:QUA589859 RDW589831:RDW589859 RNS589831:RNS589859 RXO589831:RXO589859 SHK589831:SHK589859 SRG589831:SRG589859 TBC589831:TBC589859 TKY589831:TKY589859 TUU589831:TUU589859 UEQ589831:UEQ589859 UOM589831:UOM589859 UYI589831:UYI589859 VIE589831:VIE589859 VSA589831:VSA589859 WBW589831:WBW589859 WLS589831:WLS589859 WVO589831:WVO589859 G655367:G655395 JC655367:JC655395 SY655367:SY655395 ACU655367:ACU655395 AMQ655367:AMQ655395 AWM655367:AWM655395 BGI655367:BGI655395 BQE655367:BQE655395 CAA655367:CAA655395 CJW655367:CJW655395 CTS655367:CTS655395 DDO655367:DDO655395 DNK655367:DNK655395 DXG655367:DXG655395 EHC655367:EHC655395 EQY655367:EQY655395 FAU655367:FAU655395 FKQ655367:FKQ655395 FUM655367:FUM655395 GEI655367:GEI655395 GOE655367:GOE655395 GYA655367:GYA655395 HHW655367:HHW655395 HRS655367:HRS655395 IBO655367:IBO655395 ILK655367:ILK655395 IVG655367:IVG655395 JFC655367:JFC655395 JOY655367:JOY655395 JYU655367:JYU655395 KIQ655367:KIQ655395 KSM655367:KSM655395 LCI655367:LCI655395 LME655367:LME655395 LWA655367:LWA655395 MFW655367:MFW655395 MPS655367:MPS655395 MZO655367:MZO655395 NJK655367:NJK655395 NTG655367:NTG655395 ODC655367:ODC655395 OMY655367:OMY655395 OWU655367:OWU655395 PGQ655367:PGQ655395 PQM655367:PQM655395 QAI655367:QAI655395 QKE655367:QKE655395 QUA655367:QUA655395 RDW655367:RDW655395 RNS655367:RNS655395 RXO655367:RXO655395 SHK655367:SHK655395 SRG655367:SRG655395 TBC655367:TBC655395 TKY655367:TKY655395 TUU655367:TUU655395 UEQ655367:UEQ655395 UOM655367:UOM655395 UYI655367:UYI655395 VIE655367:VIE655395 VSA655367:VSA655395 WBW655367:WBW655395 WLS655367:WLS655395 WVO655367:WVO655395 G720903:G720931 JC720903:JC720931 SY720903:SY720931 ACU720903:ACU720931 AMQ720903:AMQ720931 AWM720903:AWM720931 BGI720903:BGI720931 BQE720903:BQE720931 CAA720903:CAA720931 CJW720903:CJW720931 CTS720903:CTS720931 DDO720903:DDO720931 DNK720903:DNK720931 DXG720903:DXG720931 EHC720903:EHC720931 EQY720903:EQY720931 FAU720903:FAU720931 FKQ720903:FKQ720931 FUM720903:FUM720931 GEI720903:GEI720931 GOE720903:GOE720931 GYA720903:GYA720931 HHW720903:HHW720931 HRS720903:HRS720931 IBO720903:IBO720931 ILK720903:ILK720931 IVG720903:IVG720931 JFC720903:JFC720931 JOY720903:JOY720931 JYU720903:JYU720931 KIQ720903:KIQ720931 KSM720903:KSM720931 LCI720903:LCI720931 LME720903:LME720931 LWA720903:LWA720931 MFW720903:MFW720931 MPS720903:MPS720931 MZO720903:MZO720931 NJK720903:NJK720931 NTG720903:NTG720931 ODC720903:ODC720931 OMY720903:OMY720931 OWU720903:OWU720931 PGQ720903:PGQ720931 PQM720903:PQM720931 QAI720903:QAI720931 QKE720903:QKE720931 QUA720903:QUA720931 RDW720903:RDW720931 RNS720903:RNS720931 RXO720903:RXO720931 SHK720903:SHK720931 SRG720903:SRG720931 TBC720903:TBC720931 TKY720903:TKY720931 TUU720903:TUU720931 UEQ720903:UEQ720931 UOM720903:UOM720931 UYI720903:UYI720931 VIE720903:VIE720931 VSA720903:VSA720931 WBW720903:WBW720931 WLS720903:WLS720931 WVO720903:WVO720931 G786439:G786467 JC786439:JC786467 SY786439:SY786467 ACU786439:ACU786467 AMQ786439:AMQ786467 AWM786439:AWM786467 BGI786439:BGI786467 BQE786439:BQE786467 CAA786439:CAA786467 CJW786439:CJW786467 CTS786439:CTS786467 DDO786439:DDO786467 DNK786439:DNK786467 DXG786439:DXG786467 EHC786439:EHC786467 EQY786439:EQY786467 FAU786439:FAU786467 FKQ786439:FKQ786467 FUM786439:FUM786467 GEI786439:GEI786467 GOE786439:GOE786467 GYA786439:GYA786467 HHW786439:HHW786467 HRS786439:HRS786467 IBO786439:IBO786467 ILK786439:ILK786467 IVG786439:IVG786467 JFC786439:JFC786467 JOY786439:JOY786467 JYU786439:JYU786467 KIQ786439:KIQ786467 KSM786439:KSM786467 LCI786439:LCI786467 LME786439:LME786467 LWA786439:LWA786467 MFW786439:MFW786467 MPS786439:MPS786467 MZO786439:MZO786467 NJK786439:NJK786467 NTG786439:NTG786467 ODC786439:ODC786467 OMY786439:OMY786467 OWU786439:OWU786467 PGQ786439:PGQ786467 PQM786439:PQM786467 QAI786439:QAI786467 QKE786439:QKE786467 QUA786439:QUA786467 RDW786439:RDW786467 RNS786439:RNS786467 RXO786439:RXO786467 SHK786439:SHK786467 SRG786439:SRG786467 TBC786439:TBC786467 TKY786439:TKY786467 TUU786439:TUU786467 UEQ786439:UEQ786467 UOM786439:UOM786467 UYI786439:UYI786467 VIE786439:VIE786467 VSA786439:VSA786467 WBW786439:WBW786467 WLS786439:WLS786467 WVO786439:WVO786467 G851975:G852003 JC851975:JC852003 SY851975:SY852003 ACU851975:ACU852003 AMQ851975:AMQ852003 AWM851975:AWM852003 BGI851975:BGI852003 BQE851975:BQE852003 CAA851975:CAA852003 CJW851975:CJW852003 CTS851975:CTS852003 DDO851975:DDO852003 DNK851975:DNK852003 DXG851975:DXG852003 EHC851975:EHC852003 EQY851975:EQY852003 FAU851975:FAU852003 FKQ851975:FKQ852003 FUM851975:FUM852003 GEI851975:GEI852003 GOE851975:GOE852003 GYA851975:GYA852003 HHW851975:HHW852003 HRS851975:HRS852003 IBO851975:IBO852003 ILK851975:ILK852003 IVG851975:IVG852003 JFC851975:JFC852003 JOY851975:JOY852003 JYU851975:JYU852003 KIQ851975:KIQ852003 KSM851975:KSM852003 LCI851975:LCI852003 LME851975:LME852003 LWA851975:LWA852003 MFW851975:MFW852003 MPS851975:MPS852003 MZO851975:MZO852003 NJK851975:NJK852003 NTG851975:NTG852003 ODC851975:ODC852003 OMY851975:OMY852003 OWU851975:OWU852003 PGQ851975:PGQ852003 PQM851975:PQM852003 QAI851975:QAI852003 QKE851975:QKE852003 QUA851975:QUA852003 RDW851975:RDW852003 RNS851975:RNS852003 RXO851975:RXO852003 SHK851975:SHK852003 SRG851975:SRG852003 TBC851975:TBC852003 TKY851975:TKY852003 TUU851975:TUU852003 UEQ851975:UEQ852003 UOM851975:UOM852003 UYI851975:UYI852003 VIE851975:VIE852003 VSA851975:VSA852003 WBW851975:WBW852003 WLS851975:WLS852003 WVO851975:WVO852003 G917511:G917539 JC917511:JC917539 SY917511:SY917539 ACU917511:ACU917539 AMQ917511:AMQ917539 AWM917511:AWM917539 BGI917511:BGI917539 BQE917511:BQE917539 CAA917511:CAA917539 CJW917511:CJW917539 CTS917511:CTS917539 DDO917511:DDO917539 DNK917511:DNK917539 DXG917511:DXG917539 EHC917511:EHC917539 EQY917511:EQY917539 FAU917511:FAU917539 FKQ917511:FKQ917539 FUM917511:FUM917539 GEI917511:GEI917539 GOE917511:GOE917539 GYA917511:GYA917539 HHW917511:HHW917539 HRS917511:HRS917539 IBO917511:IBO917539 ILK917511:ILK917539 IVG917511:IVG917539 JFC917511:JFC917539 JOY917511:JOY917539 JYU917511:JYU917539 KIQ917511:KIQ917539 KSM917511:KSM917539 LCI917511:LCI917539 LME917511:LME917539 LWA917511:LWA917539 MFW917511:MFW917539 MPS917511:MPS917539 MZO917511:MZO917539 NJK917511:NJK917539 NTG917511:NTG917539 ODC917511:ODC917539 OMY917511:OMY917539 OWU917511:OWU917539 PGQ917511:PGQ917539 PQM917511:PQM917539 QAI917511:QAI917539 QKE917511:QKE917539 QUA917511:QUA917539 RDW917511:RDW917539 RNS917511:RNS917539 RXO917511:RXO917539 SHK917511:SHK917539 SRG917511:SRG917539 TBC917511:TBC917539 TKY917511:TKY917539 TUU917511:TUU917539 UEQ917511:UEQ917539 UOM917511:UOM917539 UYI917511:UYI917539 VIE917511:VIE917539 VSA917511:VSA917539 WBW917511:WBW917539 WLS917511:WLS917539 WVO917511:WVO917539 G983047:G983075 JC983047:JC983075 SY983047:SY983075 ACU983047:ACU983075 AMQ983047:AMQ983075 AWM983047:AWM983075 BGI983047:BGI983075 BQE983047:BQE983075 CAA983047:CAA983075 CJW983047:CJW983075 CTS983047:CTS983075 DDO983047:DDO983075 DNK983047:DNK983075 DXG983047:DXG983075 EHC983047:EHC983075 EQY983047:EQY983075 FAU983047:FAU983075 FKQ983047:FKQ983075 FUM983047:FUM983075 GEI983047:GEI983075 GOE983047:GOE983075 GYA983047:GYA983075 HHW983047:HHW983075 HRS983047:HRS983075 IBO983047:IBO983075 ILK983047:ILK983075 IVG983047:IVG983075 JFC983047:JFC983075 JOY983047:JOY983075 JYU983047:JYU983075 KIQ983047:KIQ983075 KSM983047:KSM983075 LCI983047:LCI983075 LME983047:LME983075 LWA983047:LWA983075 MFW983047:MFW983075 MPS983047:MPS983075 MZO983047:MZO983075 NJK983047:NJK983075 NTG983047:NTG983075 ODC983047:ODC983075 OMY983047:OMY983075 OWU983047:OWU983075 PGQ983047:PGQ983075 PQM983047:PQM983075 QAI983047:QAI983075 QKE983047:QKE983075 QUA983047:QUA983075 RDW983047:RDW983075 RNS983047:RNS983075 RXO983047:RXO983075 SHK983047:SHK983075 SRG983047:SRG983075 TBC983047:TBC983075 TKY983047:TKY983075 TUU983047:TUU983075 UEQ983047:UEQ983075 UOM983047:UOM983075 UYI983047:UYI983075 VIE983047:VIE983075 VSA983047:VSA983075 WBW983047:WBW983075 WLS983047:WLS983075 WVO983047:WVO983075 G7:G35" xr:uid="{4F7913BA-9203-4106-B738-2BAFBC50E6A0}">
      <formula1>Namen</formula1>
    </dataValidation>
    <dataValidation type="date" errorStyle="warning" allowBlank="1" showInputMessage="1" showErrorMessage="1" errorTitle="Datumsprüfung" error="Datum liegt in der Vergangenheit!" sqref="RDX983047:RDX983075 JD7:JD35 SZ7:SZ35 ACV7:ACV35 AMR7:AMR35 AWN7:AWN35 BGJ7:BGJ35 BQF7:BQF35 CAB7:CAB35 CJX7:CJX35 CTT7:CTT35 DDP7:DDP35 DNL7:DNL35 DXH7:DXH35 EHD7:EHD35 EQZ7:EQZ35 FAV7:FAV35 FKR7:FKR35 FUN7:FUN35 GEJ7:GEJ35 GOF7:GOF35 GYB7:GYB35 HHX7:HHX35 HRT7:HRT35 IBP7:IBP35 ILL7:ILL35 IVH7:IVH35 JFD7:JFD35 JOZ7:JOZ35 JYV7:JYV35 KIR7:KIR35 KSN7:KSN35 LCJ7:LCJ35 LMF7:LMF35 LWB7:LWB35 MFX7:MFX35 MPT7:MPT35 MZP7:MZP35 NJL7:NJL35 NTH7:NTH35 ODD7:ODD35 OMZ7:OMZ35 OWV7:OWV35 PGR7:PGR35 PQN7:PQN35 QAJ7:QAJ35 QKF7:QKF35 QUB7:QUB35 RDX7:RDX35 RNT7:RNT35 RXP7:RXP35 SHL7:SHL35 SRH7:SRH35 TBD7:TBD35 TKZ7:TKZ35 TUV7:TUV35 UER7:UER35 UON7:UON35 UYJ7:UYJ35 VIF7:VIF35 VSB7:VSB35 WBX7:WBX35 WLT7:WLT35 WVP7:WVP35 RNT983047:RNT983075 JD65543:JD65571 SZ65543:SZ65571 ACV65543:ACV65571 AMR65543:AMR65571 AWN65543:AWN65571 BGJ65543:BGJ65571 BQF65543:BQF65571 CAB65543:CAB65571 CJX65543:CJX65571 CTT65543:CTT65571 DDP65543:DDP65571 DNL65543:DNL65571 DXH65543:DXH65571 EHD65543:EHD65571 EQZ65543:EQZ65571 FAV65543:FAV65571 FKR65543:FKR65571 FUN65543:FUN65571 GEJ65543:GEJ65571 GOF65543:GOF65571 GYB65543:GYB65571 HHX65543:HHX65571 HRT65543:HRT65571 IBP65543:IBP65571 ILL65543:ILL65571 IVH65543:IVH65571 JFD65543:JFD65571 JOZ65543:JOZ65571 JYV65543:JYV65571 KIR65543:KIR65571 KSN65543:KSN65571 LCJ65543:LCJ65571 LMF65543:LMF65571 LWB65543:LWB65571 MFX65543:MFX65571 MPT65543:MPT65571 MZP65543:MZP65571 NJL65543:NJL65571 NTH65543:NTH65571 ODD65543:ODD65571 OMZ65543:OMZ65571 OWV65543:OWV65571 PGR65543:PGR65571 PQN65543:PQN65571 QAJ65543:QAJ65571 QKF65543:QKF65571 QUB65543:QUB65571 RDX65543:RDX65571 RNT65543:RNT65571 RXP65543:RXP65571 SHL65543:SHL65571 SRH65543:SRH65571 TBD65543:TBD65571 TKZ65543:TKZ65571 TUV65543:TUV65571 UER65543:UER65571 UON65543:UON65571 UYJ65543:UYJ65571 VIF65543:VIF65571 VSB65543:VSB65571 WBX65543:WBX65571 WLT65543:WLT65571 WVP65543:WVP65571 RXP983047:RXP983075 JD131079:JD131107 SZ131079:SZ131107 ACV131079:ACV131107 AMR131079:AMR131107 AWN131079:AWN131107 BGJ131079:BGJ131107 BQF131079:BQF131107 CAB131079:CAB131107 CJX131079:CJX131107 CTT131079:CTT131107 DDP131079:DDP131107 DNL131079:DNL131107 DXH131079:DXH131107 EHD131079:EHD131107 EQZ131079:EQZ131107 FAV131079:FAV131107 FKR131079:FKR131107 FUN131079:FUN131107 GEJ131079:GEJ131107 GOF131079:GOF131107 GYB131079:GYB131107 HHX131079:HHX131107 HRT131079:HRT131107 IBP131079:IBP131107 ILL131079:ILL131107 IVH131079:IVH131107 JFD131079:JFD131107 JOZ131079:JOZ131107 JYV131079:JYV131107 KIR131079:KIR131107 KSN131079:KSN131107 LCJ131079:LCJ131107 LMF131079:LMF131107 LWB131079:LWB131107 MFX131079:MFX131107 MPT131079:MPT131107 MZP131079:MZP131107 NJL131079:NJL131107 NTH131079:NTH131107 ODD131079:ODD131107 OMZ131079:OMZ131107 OWV131079:OWV131107 PGR131079:PGR131107 PQN131079:PQN131107 QAJ131079:QAJ131107 QKF131079:QKF131107 QUB131079:QUB131107 RDX131079:RDX131107 RNT131079:RNT131107 RXP131079:RXP131107 SHL131079:SHL131107 SRH131079:SRH131107 TBD131079:TBD131107 TKZ131079:TKZ131107 TUV131079:TUV131107 UER131079:UER131107 UON131079:UON131107 UYJ131079:UYJ131107 VIF131079:VIF131107 VSB131079:VSB131107 WBX131079:WBX131107 WLT131079:WLT131107 WVP131079:WVP131107 SHL983047:SHL983075 JD196615:JD196643 SZ196615:SZ196643 ACV196615:ACV196643 AMR196615:AMR196643 AWN196615:AWN196643 BGJ196615:BGJ196643 BQF196615:BQF196643 CAB196615:CAB196643 CJX196615:CJX196643 CTT196615:CTT196643 DDP196615:DDP196643 DNL196615:DNL196643 DXH196615:DXH196643 EHD196615:EHD196643 EQZ196615:EQZ196643 FAV196615:FAV196643 FKR196615:FKR196643 FUN196615:FUN196643 GEJ196615:GEJ196643 GOF196615:GOF196643 GYB196615:GYB196643 HHX196615:HHX196643 HRT196615:HRT196643 IBP196615:IBP196643 ILL196615:ILL196643 IVH196615:IVH196643 JFD196615:JFD196643 JOZ196615:JOZ196643 JYV196615:JYV196643 KIR196615:KIR196643 KSN196615:KSN196643 LCJ196615:LCJ196643 LMF196615:LMF196643 LWB196615:LWB196643 MFX196615:MFX196643 MPT196615:MPT196643 MZP196615:MZP196643 NJL196615:NJL196643 NTH196615:NTH196643 ODD196615:ODD196643 OMZ196615:OMZ196643 OWV196615:OWV196643 PGR196615:PGR196643 PQN196615:PQN196643 QAJ196615:QAJ196643 QKF196615:QKF196643 QUB196615:QUB196643 RDX196615:RDX196643 RNT196615:RNT196643 RXP196615:RXP196643 SHL196615:SHL196643 SRH196615:SRH196643 TBD196615:TBD196643 TKZ196615:TKZ196643 TUV196615:TUV196643 UER196615:UER196643 UON196615:UON196643 UYJ196615:UYJ196643 VIF196615:VIF196643 VSB196615:VSB196643 WBX196615:WBX196643 WLT196615:WLT196643 WVP196615:WVP196643 SRH983047:SRH983075 JD262151:JD262179 SZ262151:SZ262179 ACV262151:ACV262179 AMR262151:AMR262179 AWN262151:AWN262179 BGJ262151:BGJ262179 BQF262151:BQF262179 CAB262151:CAB262179 CJX262151:CJX262179 CTT262151:CTT262179 DDP262151:DDP262179 DNL262151:DNL262179 DXH262151:DXH262179 EHD262151:EHD262179 EQZ262151:EQZ262179 FAV262151:FAV262179 FKR262151:FKR262179 FUN262151:FUN262179 GEJ262151:GEJ262179 GOF262151:GOF262179 GYB262151:GYB262179 HHX262151:HHX262179 HRT262151:HRT262179 IBP262151:IBP262179 ILL262151:ILL262179 IVH262151:IVH262179 JFD262151:JFD262179 JOZ262151:JOZ262179 JYV262151:JYV262179 KIR262151:KIR262179 KSN262151:KSN262179 LCJ262151:LCJ262179 LMF262151:LMF262179 LWB262151:LWB262179 MFX262151:MFX262179 MPT262151:MPT262179 MZP262151:MZP262179 NJL262151:NJL262179 NTH262151:NTH262179 ODD262151:ODD262179 OMZ262151:OMZ262179 OWV262151:OWV262179 PGR262151:PGR262179 PQN262151:PQN262179 QAJ262151:QAJ262179 QKF262151:QKF262179 QUB262151:QUB262179 RDX262151:RDX262179 RNT262151:RNT262179 RXP262151:RXP262179 SHL262151:SHL262179 SRH262151:SRH262179 TBD262151:TBD262179 TKZ262151:TKZ262179 TUV262151:TUV262179 UER262151:UER262179 UON262151:UON262179 UYJ262151:UYJ262179 VIF262151:VIF262179 VSB262151:VSB262179 WBX262151:WBX262179 WLT262151:WLT262179 WVP262151:WVP262179 TBD983047:TBD983075 JD327687:JD327715 SZ327687:SZ327715 ACV327687:ACV327715 AMR327687:AMR327715 AWN327687:AWN327715 BGJ327687:BGJ327715 BQF327687:BQF327715 CAB327687:CAB327715 CJX327687:CJX327715 CTT327687:CTT327715 DDP327687:DDP327715 DNL327687:DNL327715 DXH327687:DXH327715 EHD327687:EHD327715 EQZ327687:EQZ327715 FAV327687:FAV327715 FKR327687:FKR327715 FUN327687:FUN327715 GEJ327687:GEJ327715 GOF327687:GOF327715 GYB327687:GYB327715 HHX327687:HHX327715 HRT327687:HRT327715 IBP327687:IBP327715 ILL327687:ILL327715 IVH327687:IVH327715 JFD327687:JFD327715 JOZ327687:JOZ327715 JYV327687:JYV327715 KIR327687:KIR327715 KSN327687:KSN327715 LCJ327687:LCJ327715 LMF327687:LMF327715 LWB327687:LWB327715 MFX327687:MFX327715 MPT327687:MPT327715 MZP327687:MZP327715 NJL327687:NJL327715 NTH327687:NTH327715 ODD327687:ODD327715 OMZ327687:OMZ327715 OWV327687:OWV327715 PGR327687:PGR327715 PQN327687:PQN327715 QAJ327687:QAJ327715 QKF327687:QKF327715 QUB327687:QUB327715 RDX327687:RDX327715 RNT327687:RNT327715 RXP327687:RXP327715 SHL327687:SHL327715 SRH327687:SRH327715 TBD327687:TBD327715 TKZ327687:TKZ327715 TUV327687:TUV327715 UER327687:UER327715 UON327687:UON327715 UYJ327687:UYJ327715 VIF327687:VIF327715 VSB327687:VSB327715 WBX327687:WBX327715 WLT327687:WLT327715 WVP327687:WVP327715 TKZ983047:TKZ983075 JD393223:JD393251 SZ393223:SZ393251 ACV393223:ACV393251 AMR393223:AMR393251 AWN393223:AWN393251 BGJ393223:BGJ393251 BQF393223:BQF393251 CAB393223:CAB393251 CJX393223:CJX393251 CTT393223:CTT393251 DDP393223:DDP393251 DNL393223:DNL393251 DXH393223:DXH393251 EHD393223:EHD393251 EQZ393223:EQZ393251 FAV393223:FAV393251 FKR393223:FKR393251 FUN393223:FUN393251 GEJ393223:GEJ393251 GOF393223:GOF393251 GYB393223:GYB393251 HHX393223:HHX393251 HRT393223:HRT393251 IBP393223:IBP393251 ILL393223:ILL393251 IVH393223:IVH393251 JFD393223:JFD393251 JOZ393223:JOZ393251 JYV393223:JYV393251 KIR393223:KIR393251 KSN393223:KSN393251 LCJ393223:LCJ393251 LMF393223:LMF393251 LWB393223:LWB393251 MFX393223:MFX393251 MPT393223:MPT393251 MZP393223:MZP393251 NJL393223:NJL393251 NTH393223:NTH393251 ODD393223:ODD393251 OMZ393223:OMZ393251 OWV393223:OWV393251 PGR393223:PGR393251 PQN393223:PQN393251 QAJ393223:QAJ393251 QKF393223:QKF393251 QUB393223:QUB393251 RDX393223:RDX393251 RNT393223:RNT393251 RXP393223:RXP393251 SHL393223:SHL393251 SRH393223:SRH393251 TBD393223:TBD393251 TKZ393223:TKZ393251 TUV393223:TUV393251 UER393223:UER393251 UON393223:UON393251 UYJ393223:UYJ393251 VIF393223:VIF393251 VSB393223:VSB393251 WBX393223:WBX393251 WLT393223:WLT393251 WVP393223:WVP393251 TUV983047:TUV983075 JD458759:JD458787 SZ458759:SZ458787 ACV458759:ACV458787 AMR458759:AMR458787 AWN458759:AWN458787 BGJ458759:BGJ458787 BQF458759:BQF458787 CAB458759:CAB458787 CJX458759:CJX458787 CTT458759:CTT458787 DDP458759:DDP458787 DNL458759:DNL458787 DXH458759:DXH458787 EHD458759:EHD458787 EQZ458759:EQZ458787 FAV458759:FAV458787 FKR458759:FKR458787 FUN458759:FUN458787 GEJ458759:GEJ458787 GOF458759:GOF458787 GYB458759:GYB458787 HHX458759:HHX458787 HRT458759:HRT458787 IBP458759:IBP458787 ILL458759:ILL458787 IVH458759:IVH458787 JFD458759:JFD458787 JOZ458759:JOZ458787 JYV458759:JYV458787 KIR458759:KIR458787 KSN458759:KSN458787 LCJ458759:LCJ458787 LMF458759:LMF458787 LWB458759:LWB458787 MFX458759:MFX458787 MPT458759:MPT458787 MZP458759:MZP458787 NJL458759:NJL458787 NTH458759:NTH458787 ODD458759:ODD458787 OMZ458759:OMZ458787 OWV458759:OWV458787 PGR458759:PGR458787 PQN458759:PQN458787 QAJ458759:QAJ458787 QKF458759:QKF458787 QUB458759:QUB458787 RDX458759:RDX458787 RNT458759:RNT458787 RXP458759:RXP458787 SHL458759:SHL458787 SRH458759:SRH458787 TBD458759:TBD458787 TKZ458759:TKZ458787 TUV458759:TUV458787 UER458759:UER458787 UON458759:UON458787 UYJ458759:UYJ458787 VIF458759:VIF458787 VSB458759:VSB458787 WBX458759:WBX458787 WLT458759:WLT458787 WVP458759:WVP458787 UER983047:UER983075 JD524295:JD524323 SZ524295:SZ524323 ACV524295:ACV524323 AMR524295:AMR524323 AWN524295:AWN524323 BGJ524295:BGJ524323 BQF524295:BQF524323 CAB524295:CAB524323 CJX524295:CJX524323 CTT524295:CTT524323 DDP524295:DDP524323 DNL524295:DNL524323 DXH524295:DXH524323 EHD524295:EHD524323 EQZ524295:EQZ524323 FAV524295:FAV524323 FKR524295:FKR524323 FUN524295:FUN524323 GEJ524295:GEJ524323 GOF524295:GOF524323 GYB524295:GYB524323 HHX524295:HHX524323 HRT524295:HRT524323 IBP524295:IBP524323 ILL524295:ILL524323 IVH524295:IVH524323 JFD524295:JFD524323 JOZ524295:JOZ524323 JYV524295:JYV524323 KIR524295:KIR524323 KSN524295:KSN524323 LCJ524295:LCJ524323 LMF524295:LMF524323 LWB524295:LWB524323 MFX524295:MFX524323 MPT524295:MPT524323 MZP524295:MZP524323 NJL524295:NJL524323 NTH524295:NTH524323 ODD524295:ODD524323 OMZ524295:OMZ524323 OWV524295:OWV524323 PGR524295:PGR524323 PQN524295:PQN524323 QAJ524295:QAJ524323 QKF524295:QKF524323 QUB524295:QUB524323 RDX524295:RDX524323 RNT524295:RNT524323 RXP524295:RXP524323 SHL524295:SHL524323 SRH524295:SRH524323 TBD524295:TBD524323 TKZ524295:TKZ524323 TUV524295:TUV524323 UER524295:UER524323 UON524295:UON524323 UYJ524295:UYJ524323 VIF524295:VIF524323 VSB524295:VSB524323 WBX524295:WBX524323 WLT524295:WLT524323 WVP524295:WVP524323 UON983047:UON983075 JD589831:JD589859 SZ589831:SZ589859 ACV589831:ACV589859 AMR589831:AMR589859 AWN589831:AWN589859 BGJ589831:BGJ589859 BQF589831:BQF589859 CAB589831:CAB589859 CJX589831:CJX589859 CTT589831:CTT589859 DDP589831:DDP589859 DNL589831:DNL589859 DXH589831:DXH589859 EHD589831:EHD589859 EQZ589831:EQZ589859 FAV589831:FAV589859 FKR589831:FKR589859 FUN589831:FUN589859 GEJ589831:GEJ589859 GOF589831:GOF589859 GYB589831:GYB589859 HHX589831:HHX589859 HRT589831:HRT589859 IBP589831:IBP589859 ILL589831:ILL589859 IVH589831:IVH589859 JFD589831:JFD589859 JOZ589831:JOZ589859 JYV589831:JYV589859 KIR589831:KIR589859 KSN589831:KSN589859 LCJ589831:LCJ589859 LMF589831:LMF589859 LWB589831:LWB589859 MFX589831:MFX589859 MPT589831:MPT589859 MZP589831:MZP589859 NJL589831:NJL589859 NTH589831:NTH589859 ODD589831:ODD589859 OMZ589831:OMZ589859 OWV589831:OWV589859 PGR589831:PGR589859 PQN589831:PQN589859 QAJ589831:QAJ589859 QKF589831:QKF589859 QUB589831:QUB589859 RDX589831:RDX589859 RNT589831:RNT589859 RXP589831:RXP589859 SHL589831:SHL589859 SRH589831:SRH589859 TBD589831:TBD589859 TKZ589831:TKZ589859 TUV589831:TUV589859 UER589831:UER589859 UON589831:UON589859 UYJ589831:UYJ589859 VIF589831:VIF589859 VSB589831:VSB589859 WBX589831:WBX589859 WLT589831:WLT589859 WVP589831:WVP589859 UYJ983047:UYJ983075 JD655367:JD655395 SZ655367:SZ655395 ACV655367:ACV655395 AMR655367:AMR655395 AWN655367:AWN655395 BGJ655367:BGJ655395 BQF655367:BQF655395 CAB655367:CAB655395 CJX655367:CJX655395 CTT655367:CTT655395 DDP655367:DDP655395 DNL655367:DNL655395 DXH655367:DXH655395 EHD655367:EHD655395 EQZ655367:EQZ655395 FAV655367:FAV655395 FKR655367:FKR655395 FUN655367:FUN655395 GEJ655367:GEJ655395 GOF655367:GOF655395 GYB655367:GYB655395 HHX655367:HHX655395 HRT655367:HRT655395 IBP655367:IBP655395 ILL655367:ILL655395 IVH655367:IVH655395 JFD655367:JFD655395 JOZ655367:JOZ655395 JYV655367:JYV655395 KIR655367:KIR655395 KSN655367:KSN655395 LCJ655367:LCJ655395 LMF655367:LMF655395 LWB655367:LWB655395 MFX655367:MFX655395 MPT655367:MPT655395 MZP655367:MZP655395 NJL655367:NJL655395 NTH655367:NTH655395 ODD655367:ODD655395 OMZ655367:OMZ655395 OWV655367:OWV655395 PGR655367:PGR655395 PQN655367:PQN655395 QAJ655367:QAJ655395 QKF655367:QKF655395 QUB655367:QUB655395 RDX655367:RDX655395 RNT655367:RNT655395 RXP655367:RXP655395 SHL655367:SHL655395 SRH655367:SRH655395 TBD655367:TBD655395 TKZ655367:TKZ655395 TUV655367:TUV655395 UER655367:UER655395 UON655367:UON655395 UYJ655367:UYJ655395 VIF655367:VIF655395 VSB655367:VSB655395 WBX655367:WBX655395 WLT655367:WLT655395 WVP655367:WVP655395 VIF983047:VIF983075 JD720903:JD720931 SZ720903:SZ720931 ACV720903:ACV720931 AMR720903:AMR720931 AWN720903:AWN720931 BGJ720903:BGJ720931 BQF720903:BQF720931 CAB720903:CAB720931 CJX720903:CJX720931 CTT720903:CTT720931 DDP720903:DDP720931 DNL720903:DNL720931 DXH720903:DXH720931 EHD720903:EHD720931 EQZ720903:EQZ720931 FAV720903:FAV720931 FKR720903:FKR720931 FUN720903:FUN720931 GEJ720903:GEJ720931 GOF720903:GOF720931 GYB720903:GYB720931 HHX720903:HHX720931 HRT720903:HRT720931 IBP720903:IBP720931 ILL720903:ILL720931 IVH720903:IVH720931 JFD720903:JFD720931 JOZ720903:JOZ720931 JYV720903:JYV720931 KIR720903:KIR720931 KSN720903:KSN720931 LCJ720903:LCJ720931 LMF720903:LMF720931 LWB720903:LWB720931 MFX720903:MFX720931 MPT720903:MPT720931 MZP720903:MZP720931 NJL720903:NJL720931 NTH720903:NTH720931 ODD720903:ODD720931 OMZ720903:OMZ720931 OWV720903:OWV720931 PGR720903:PGR720931 PQN720903:PQN720931 QAJ720903:QAJ720931 QKF720903:QKF720931 QUB720903:QUB720931 RDX720903:RDX720931 RNT720903:RNT720931 RXP720903:RXP720931 SHL720903:SHL720931 SRH720903:SRH720931 TBD720903:TBD720931 TKZ720903:TKZ720931 TUV720903:TUV720931 UER720903:UER720931 UON720903:UON720931 UYJ720903:UYJ720931 VIF720903:VIF720931 VSB720903:VSB720931 WBX720903:WBX720931 WLT720903:WLT720931 WVP720903:WVP720931 VSB983047:VSB983075 JD786439:JD786467 SZ786439:SZ786467 ACV786439:ACV786467 AMR786439:AMR786467 AWN786439:AWN786467 BGJ786439:BGJ786467 BQF786439:BQF786467 CAB786439:CAB786467 CJX786439:CJX786467 CTT786439:CTT786467 DDP786439:DDP786467 DNL786439:DNL786467 DXH786439:DXH786467 EHD786439:EHD786467 EQZ786439:EQZ786467 FAV786439:FAV786467 FKR786439:FKR786467 FUN786439:FUN786467 GEJ786439:GEJ786467 GOF786439:GOF786467 GYB786439:GYB786467 HHX786439:HHX786467 HRT786439:HRT786467 IBP786439:IBP786467 ILL786439:ILL786467 IVH786439:IVH786467 JFD786439:JFD786467 JOZ786439:JOZ786467 JYV786439:JYV786467 KIR786439:KIR786467 KSN786439:KSN786467 LCJ786439:LCJ786467 LMF786439:LMF786467 LWB786439:LWB786467 MFX786439:MFX786467 MPT786439:MPT786467 MZP786439:MZP786467 NJL786439:NJL786467 NTH786439:NTH786467 ODD786439:ODD786467 OMZ786439:OMZ786467 OWV786439:OWV786467 PGR786439:PGR786467 PQN786439:PQN786467 QAJ786439:QAJ786467 QKF786439:QKF786467 QUB786439:QUB786467 RDX786439:RDX786467 RNT786439:RNT786467 RXP786439:RXP786467 SHL786439:SHL786467 SRH786439:SRH786467 TBD786439:TBD786467 TKZ786439:TKZ786467 TUV786439:TUV786467 UER786439:UER786467 UON786439:UON786467 UYJ786439:UYJ786467 VIF786439:VIF786467 VSB786439:VSB786467 WBX786439:WBX786467 WLT786439:WLT786467 WVP786439:WVP786467 WBX983047:WBX983075 JD851975:JD852003 SZ851975:SZ852003 ACV851975:ACV852003 AMR851975:AMR852003 AWN851975:AWN852003 BGJ851975:BGJ852003 BQF851975:BQF852003 CAB851975:CAB852003 CJX851975:CJX852003 CTT851975:CTT852003 DDP851975:DDP852003 DNL851975:DNL852003 DXH851975:DXH852003 EHD851975:EHD852003 EQZ851975:EQZ852003 FAV851975:FAV852003 FKR851975:FKR852003 FUN851975:FUN852003 GEJ851975:GEJ852003 GOF851975:GOF852003 GYB851975:GYB852003 HHX851975:HHX852003 HRT851975:HRT852003 IBP851975:IBP852003 ILL851975:ILL852003 IVH851975:IVH852003 JFD851975:JFD852003 JOZ851975:JOZ852003 JYV851975:JYV852003 KIR851975:KIR852003 KSN851975:KSN852003 LCJ851975:LCJ852003 LMF851975:LMF852003 LWB851975:LWB852003 MFX851975:MFX852003 MPT851975:MPT852003 MZP851975:MZP852003 NJL851975:NJL852003 NTH851975:NTH852003 ODD851975:ODD852003 OMZ851975:OMZ852003 OWV851975:OWV852003 PGR851975:PGR852003 PQN851975:PQN852003 QAJ851975:QAJ852003 QKF851975:QKF852003 QUB851975:QUB852003 RDX851975:RDX852003 RNT851975:RNT852003 RXP851975:RXP852003 SHL851975:SHL852003 SRH851975:SRH852003 TBD851975:TBD852003 TKZ851975:TKZ852003 TUV851975:TUV852003 UER851975:UER852003 UON851975:UON852003 UYJ851975:UYJ852003 VIF851975:VIF852003 VSB851975:VSB852003 WBX851975:WBX852003 WLT851975:WLT852003 WVP851975:WVP852003 WLT983047:WLT983075 JD917511:JD917539 SZ917511:SZ917539 ACV917511:ACV917539 AMR917511:AMR917539 AWN917511:AWN917539 BGJ917511:BGJ917539 BQF917511:BQF917539 CAB917511:CAB917539 CJX917511:CJX917539 CTT917511:CTT917539 DDP917511:DDP917539 DNL917511:DNL917539 DXH917511:DXH917539 EHD917511:EHD917539 EQZ917511:EQZ917539 FAV917511:FAV917539 FKR917511:FKR917539 FUN917511:FUN917539 GEJ917511:GEJ917539 GOF917511:GOF917539 GYB917511:GYB917539 HHX917511:HHX917539 HRT917511:HRT917539 IBP917511:IBP917539 ILL917511:ILL917539 IVH917511:IVH917539 JFD917511:JFD917539 JOZ917511:JOZ917539 JYV917511:JYV917539 KIR917511:KIR917539 KSN917511:KSN917539 LCJ917511:LCJ917539 LMF917511:LMF917539 LWB917511:LWB917539 MFX917511:MFX917539 MPT917511:MPT917539 MZP917511:MZP917539 NJL917511:NJL917539 NTH917511:NTH917539 ODD917511:ODD917539 OMZ917511:OMZ917539 OWV917511:OWV917539 PGR917511:PGR917539 PQN917511:PQN917539 QAJ917511:QAJ917539 QKF917511:QKF917539 QUB917511:QUB917539 RDX917511:RDX917539 RNT917511:RNT917539 RXP917511:RXP917539 SHL917511:SHL917539 SRH917511:SRH917539 TBD917511:TBD917539 TKZ917511:TKZ917539 TUV917511:TUV917539 UER917511:UER917539 UON917511:UON917539 UYJ917511:UYJ917539 VIF917511:VIF917539 VSB917511:VSB917539 WBX917511:WBX917539 WLT917511:WLT917539 WVP917511:WVP917539 WVP983047:WVP983075 JD983047:JD983075 SZ983047:SZ983075 ACV983047:ACV983075 AMR983047:AMR983075 AWN983047:AWN983075 BGJ983047:BGJ983075 BQF983047:BQF983075 CAB983047:CAB983075 CJX983047:CJX983075 CTT983047:CTT983075 DDP983047:DDP983075 DNL983047:DNL983075 DXH983047:DXH983075 EHD983047:EHD983075 EQZ983047:EQZ983075 FAV983047:FAV983075 FKR983047:FKR983075 FUN983047:FUN983075 GEJ983047:GEJ983075 GOF983047:GOF983075 GYB983047:GYB983075 HHX983047:HHX983075 HRT983047:HRT983075 IBP983047:IBP983075 ILL983047:ILL983075 IVH983047:IVH983075 JFD983047:JFD983075 JOZ983047:JOZ983075 JYV983047:JYV983075 KIR983047:KIR983075 KSN983047:KSN983075 LCJ983047:LCJ983075 LMF983047:LMF983075 LWB983047:LWB983075 MFX983047:MFX983075 MPT983047:MPT983075 MZP983047:MZP983075 NJL983047:NJL983075 NTH983047:NTH983075 ODD983047:ODD983075 OMZ983047:OMZ983075 OWV983047:OWV983075 PGR983047:PGR983075 PQN983047:PQN983075 QAJ983047:QAJ983075 QKF983047:QKF983075 QUB983047:QUB983075" xr:uid="{F2B77157-EA6C-4840-94EE-0CB9EC7A45AB}">
      <formula1>TODAY()</formula1>
      <formula2>47738</formula2>
    </dataValidation>
    <dataValidation allowBlank="1" showErrorMessage="1" sqref="H1:H1048576" xr:uid="{939E1909-80CD-4A56-8961-A7BB000FDBAE}"/>
  </dataValidations>
  <pageMargins left="0.31496062992125984" right="0.70866141732283472" top="0.78740157480314965" bottom="0.59055118110236227" header="0.31496062992125984" footer="0.31496062992125984"/>
  <pageSetup paperSize="9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f91c9f-3ee2-4339-9df1-ff1387d6ad7e">
      <Terms xmlns="http://schemas.microsoft.com/office/infopath/2007/PartnerControls"/>
    </lcf76f155ced4ddcb4097134ff3c332f>
    <TaxCatchAll xmlns="4f492014-8ba0-4ef5-9762-5de4b4774a7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BC99AA4780E34DAB73EAA965E23528" ma:contentTypeVersion="18" ma:contentTypeDescription="Ein neues Dokument erstellen." ma:contentTypeScope="" ma:versionID="a77c5e04b8763bbf934532e2283b804f">
  <xsd:schema xmlns:xsd="http://www.w3.org/2001/XMLSchema" xmlns:xs="http://www.w3.org/2001/XMLSchema" xmlns:p="http://schemas.microsoft.com/office/2006/metadata/properties" xmlns:ns2="d8f91c9f-3ee2-4339-9df1-ff1387d6ad7e" xmlns:ns3="4f492014-8ba0-4ef5-9762-5de4b4774a7e" targetNamespace="http://schemas.microsoft.com/office/2006/metadata/properties" ma:root="true" ma:fieldsID="5a21014dc3d4bbf36fbf7f7cf854a73a" ns2:_="" ns3:_="">
    <xsd:import namespace="d8f91c9f-3ee2-4339-9df1-ff1387d6ad7e"/>
    <xsd:import namespace="4f492014-8ba0-4ef5-9762-5de4b4774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91c9f-3ee2-4339-9df1-ff1387d6a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e1dee1c-5834-42a7-a680-0b57875c54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92014-8ba0-4ef5-9762-5de4b4774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565e5f-72ed-48b7-8fe0-7bcca7a86792}" ma:internalName="TaxCatchAll" ma:showField="CatchAllData" ma:web="4f492014-8ba0-4ef5-9762-5de4b4774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95D6B-3ADF-4288-A3E2-1E8709400840}">
  <ds:schemaRefs>
    <ds:schemaRef ds:uri="http://schemas.microsoft.com/office/2006/metadata/properties"/>
    <ds:schemaRef ds:uri="http://schemas.microsoft.com/office/infopath/2007/PartnerControls"/>
    <ds:schemaRef ds:uri="d8f91c9f-3ee2-4339-9df1-ff1387d6ad7e"/>
    <ds:schemaRef ds:uri="4f492014-8ba0-4ef5-9762-5de4b4774a7e"/>
  </ds:schemaRefs>
</ds:datastoreItem>
</file>

<file path=customXml/itemProps2.xml><?xml version="1.0" encoding="utf-8"?>
<ds:datastoreItem xmlns:ds="http://schemas.openxmlformats.org/officeDocument/2006/customXml" ds:itemID="{8C780493-0C3B-4566-ADAC-1DB90E3B8C2A}"/>
</file>

<file path=customXml/itemProps3.xml><?xml version="1.0" encoding="utf-8"?>
<ds:datastoreItem xmlns:ds="http://schemas.openxmlformats.org/officeDocument/2006/customXml" ds:itemID="{559A897D-09D6-44C7-A812-39FEDB495F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Checkliste</vt:lpstr>
      <vt:lpstr>Todo Liste</vt:lpstr>
      <vt:lpstr>Checkliste!Druckbereich</vt:lpstr>
      <vt:lpstr>'Todo Liste'!Druckbereich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Heinz</dc:creator>
  <cp:lastModifiedBy>Angelika Aichner</cp:lastModifiedBy>
  <cp:lastPrinted>2023-02-28T10:19:13Z</cp:lastPrinted>
  <dcterms:created xsi:type="dcterms:W3CDTF">2022-12-03T16:52:24Z</dcterms:created>
  <dcterms:modified xsi:type="dcterms:W3CDTF">2024-12-30T15:06:17Z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0x01010072BC99AA4780E34DAB73EAA965E23528</vt:lpwstr>
  </property>
</Properties>
</file>